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amohvalova_nv\Desktop\Оценка эффективности и качества труда\ЭДиКТ 2025-2026 (+1 полугодие)\Нарезка 25.07.2026\"/>
    </mc:Choice>
  </mc:AlternateContent>
  <bookViews>
    <workbookView xWindow="0" yWindow="0" windowWidth="28800" windowHeight="11700"/>
  </bookViews>
  <sheets>
    <sheet name="Ведомость 21-4" sheetId="5" r:id="rId1"/>
  </sheets>
  <definedNames>
    <definedName name="_xlnm.Print_Titles" localSheetId="0">'Ведомость 21-4'!$4:$5</definedName>
    <definedName name="_xlnm.Print_Area" localSheetId="0">'Ведомость 21-4'!$A$1:$D$142</definedName>
  </definedNames>
  <calcPr calcId="162913" fullPrecision="0"/>
</workbook>
</file>

<file path=xl/calcChain.xml><?xml version="1.0" encoding="utf-8"?>
<calcChain xmlns="http://schemas.openxmlformats.org/spreadsheetml/2006/main">
  <c r="A142" i="5" l="1"/>
  <c r="A141" i="5" l="1"/>
  <c r="A140" i="5" l="1"/>
  <c r="A139" i="5"/>
</calcChain>
</file>

<file path=xl/comments1.xml><?xml version="1.0" encoding="utf-8"?>
<comments xmlns="http://schemas.openxmlformats.org/spreadsheetml/2006/main">
  <authors>
    <author>Самохвалова Наталья Витальевна</author>
  </authors>
  <commentList>
    <comment ref="A87" authorId="0" shapeId="0">
      <text>
        <r>
          <rPr>
            <b/>
            <sz val="9"/>
            <color indexed="81"/>
            <rFont val="Tahoma"/>
            <family val="2"/>
            <charset val="204"/>
          </rPr>
          <t>Самохвалова Наталья Витальевна:</t>
        </r>
        <r>
          <rPr>
            <sz val="9"/>
            <color indexed="81"/>
            <rFont val="Tahoma"/>
            <family val="2"/>
            <charset val="204"/>
          </rPr>
          <t xml:space="preserve">
Эффективность воспитательной работы</t>
        </r>
      </text>
    </comment>
  </commentList>
</comments>
</file>

<file path=xl/sharedStrings.xml><?xml version="1.0" encoding="utf-8"?>
<sst xmlns="http://schemas.openxmlformats.org/spreadsheetml/2006/main" count="246" uniqueCount="148">
  <si>
    <t>план</t>
  </si>
  <si>
    <t>факт</t>
  </si>
  <si>
    <t>исполнение</t>
  </si>
  <si>
    <t>Критерий</t>
  </si>
  <si>
    <t>Показатели эффективности</t>
  </si>
  <si>
    <t>Процент исполнения:</t>
  </si>
  <si>
    <t>1. Кадровое обеспечение образовательного процесса (развитие кадрового потенциала)</t>
  </si>
  <si>
    <t>1.3. Наличие не менее 18% молодых учителей</t>
  </si>
  <si>
    <t>2. Обеспечение  безопасности образовательного процесса</t>
  </si>
  <si>
    <t xml:space="preserve">2.1. Обеспечение безопасности образовательного учреждения </t>
  </si>
  <si>
    <t>3. Соответствие условий требованиям ФГОС</t>
  </si>
  <si>
    <t xml:space="preserve">численность учащихся, подлежащих социально-психологическому тестированию </t>
  </si>
  <si>
    <t>6. Выполнение муниципального задания на оказание муниципальных услуг</t>
  </si>
  <si>
    <t>6.1. Выполнение 100% установленных показателей муниципального задания</t>
  </si>
  <si>
    <t>общее число показателей, по которым установлено муниципальное задание</t>
  </si>
  <si>
    <t>7. Реализация основных образовательных программ</t>
  </si>
  <si>
    <t xml:space="preserve">численность выпускников 11-х классов, сдавших ЕГЭ по русскому языку и математике </t>
  </si>
  <si>
    <t>Численность учащихся 4-х классов, получивших "4" и "5" по итогам учебного года</t>
  </si>
  <si>
    <t>исполнение п.</t>
  </si>
  <si>
    <t>8. Реализация профильного обучения</t>
  </si>
  <si>
    <t>10. Работа с одаренными детьми</t>
  </si>
  <si>
    <t>Объективные факторы:</t>
  </si>
  <si>
    <t>численность учителей до 35 лет</t>
  </si>
  <si>
    <t>Всего показателей:</t>
  </si>
  <si>
    <t>Исполнено показателей:</t>
  </si>
  <si>
    <t>Значение показателя</t>
  </si>
  <si>
    <t>число показателей, по которым исполнено муниципальное задание (в т.ч. признано исполненным с учетом объективных факторов)</t>
  </si>
  <si>
    <t>численность выпускников 11-х классов, сдававших ЕГЭ по русскому языку и математике</t>
  </si>
  <si>
    <t xml:space="preserve">общая численность учителей 
(без учета совместителей) </t>
  </si>
  <si>
    <t>общее число пострадавших обучающихся</t>
  </si>
  <si>
    <t>общая численность обучающихся на 30.05</t>
  </si>
  <si>
    <t xml:space="preserve">численность учащихся, прнинявших участие в социально-психологическом тестировании </t>
  </si>
  <si>
    <t>2.3. Отсутствие случаев ДТП по вине обучающихся</t>
  </si>
  <si>
    <t>4.1. Отсутствие учащихся, систематически пропускающих и не посещающих занятия без уважительной причины</t>
  </si>
  <si>
    <t>4. Организация профилактической работы</t>
  </si>
  <si>
    <t>5. Организация питания учащихся</t>
  </si>
  <si>
    <t>численность детей с ОВЗ на 05.09.</t>
  </si>
  <si>
    <t>11. Организация эффективной физкультурной работы</t>
  </si>
  <si>
    <t>12. Независимая оценка качества условий осуществления образовательной деятельности</t>
  </si>
  <si>
    <t>13. Информационная открытость</t>
  </si>
  <si>
    <t>13.1. Обеспечение актуальности информации, размещаемой на официальном сайте ОУ в соответствии с действ. законодательством</t>
  </si>
  <si>
    <t>При наличии вопросов обращаться:</t>
  </si>
  <si>
    <t>9. Реализация программ дополнительного образования, организация деятельности детских общественных объединений</t>
  </si>
  <si>
    <t>Численность выпускников 11-х классов, обучавшихся по программам углубленного уровня изучения предметов и набравших на ЕГЭ не менее 50 баллов по данным предметам</t>
  </si>
  <si>
    <t xml:space="preserve">Численность выпускников 11-х классов, обучавшихся по программам углубленного уровня изучения предметов на 30 мая </t>
  </si>
  <si>
    <t>3.1. Выполнение рекомендаций территориальной психолого-медико-педагогической комиссии</t>
  </si>
  <si>
    <t>численность учащихся 4-х классов, освоивших образовательную программу начального общего образования</t>
  </si>
  <si>
    <t xml:space="preserve"> общая численность обучающихся 1-11-х классов на 30 мая</t>
  </si>
  <si>
    <t>1) Не менее 5% обучающихся, принявших участие в тестировании ВФСК «Готов к труду и обороне»</t>
  </si>
  <si>
    <t>Гончарова С.П.
52-56-57</t>
  </si>
  <si>
    <t>Мицкевич Т.А.
52-53-87</t>
  </si>
  <si>
    <t>Самохвалова Н.В.
52-53-36</t>
  </si>
  <si>
    <t>1.4. Отсутствие педагогических работников, не прошедших аттестацию на заявленную категорию или на соответствие занимаемой должности</t>
  </si>
  <si>
    <t>численность учащихся на 20.09</t>
  </si>
  <si>
    <t>Водопьян Л.Л.
52-53-26</t>
  </si>
  <si>
    <t>Широкалова С.М.
52-53-62</t>
  </si>
  <si>
    <t>Шкапов М.В.
52-53-25</t>
  </si>
  <si>
    <t>1.1. Укомплектованность педагогическими работниками не менее 95%</t>
  </si>
  <si>
    <t>1.2. Участие педагогических и руководящих работников не менее чем в 3-х профессиональных конкурсах</t>
  </si>
  <si>
    <t>1.5. Не более 1,8 ставки в среднем на одного учителя</t>
  </si>
  <si>
    <t>штатная численность учителей согласно утвержденному комплектованию на учебный год</t>
  </si>
  <si>
    <t xml:space="preserve">численность учителей 
(по статистической форме ОО-1) </t>
  </si>
  <si>
    <t>2.2. Коэффициент травматизма в образовательном учреждении не более 2,5</t>
  </si>
  <si>
    <t>7.5. 100% учащихся 4-х классов, освоивших образовательную программу начального общего образования</t>
  </si>
  <si>
    <t>7.6. Не менее 75% учителей, активно использующих сервисы ФИСП ЦОС "Моя школа" и не менее 55% обучающихся, получивших доступ к ресурсам ФИСП ЦОС "Моя школа"</t>
  </si>
  <si>
    <t>9.3. Обеспечение участия учащихся в деятельности Российского движения детей и молодежи "Движение первых" и программе "Орлята России"</t>
  </si>
  <si>
    <t>1) Размещение информации об участии учащихся не менее чем в 3-х мероприятиях в рамках  Российского движения детей и молодежи "Движение первых"</t>
  </si>
  <si>
    <t>2) Размещение информации об участии ОУ не менее чем в 3-х треках программы "Орлята России"</t>
  </si>
  <si>
    <t>12.1. Интегральное значение оценки качества условий осуществления образовательной деятельности по совокупности общих и дополнительных критериев соответствует значению «хорошо» или «отлично» или выполнение плана по устранению недостатков, выявленных в ходе такой оценки</t>
  </si>
  <si>
    <t>13.2. Формирование позитивного имиджа образовательного учреждения</t>
  </si>
  <si>
    <t>4.2. 100% участие учащихся в социально-психологическом тестировании</t>
  </si>
  <si>
    <t>Казначеева О.В.
52-53-69</t>
  </si>
  <si>
    <t>Численность учащихся 7-х классов (без учета классов, обучающихся по АООП) на 30.05.</t>
  </si>
  <si>
    <t>Численность учащихся 4-х классов (без учета классов, обучающихся по АООП) на 30.05.</t>
  </si>
  <si>
    <t>Показатель исключен из оценки на основании приказа департамента образования от 05.07.2024 № 12-03-490/4</t>
  </si>
  <si>
    <t>Салихзянова К.Ю.
52-45-33</t>
  </si>
  <si>
    <t>школы: Конарева О.В., тел.:8(3462)77-12-02; дошкольные отделения: Хоманько Н.А. тел.: 8(3462)77-12-10</t>
  </si>
  <si>
    <t>Хомякова И.Я.
52-53-42</t>
  </si>
  <si>
    <t>Басистюк О.Ю.
52-56-71</t>
  </si>
  <si>
    <t>7.7. 90% учащихся 3-11-х классов, активно использующих электронный дневник</t>
  </si>
  <si>
    <t>общая численность учащихся 3-11-х классов на 20.05</t>
  </si>
  <si>
    <t>численность учащихся 3-11-х классов, не входивших в электронный дневник в текущем учебном году</t>
  </si>
  <si>
    <t>численность учащихся 3-11-х классов, получающих образование в форме самообразования или семейного образования и зачисленных в ОУ для прохождения промежуточной/итоговой аттестации</t>
  </si>
  <si>
    <t>Показатель исключен из оценки на основании приказа департамента образования от 01.08.2024 № 12-03-507/4</t>
  </si>
  <si>
    <t>7.3. Не менее 50% (для СОШ, СШ, школы - 35%) учащихся 7-х классов, получивших "4" и "5" по итогам учебного года</t>
  </si>
  <si>
    <t>7.4. Не менее 60% (для СОШ, СШ, школы - 50%) учащихся 4-х классов, получивших "4" и "5" по итогам учебного года</t>
  </si>
  <si>
    <t>численность учащихся 4-х классов на конец учебного года</t>
  </si>
  <si>
    <t>11.1. Не менее 5% обучающихся, принявших участие в тестировании ВФСК «Готов к труду и обороне», и не менее 20% участников, получивших знаки отличия ВФСК «Готов к труду и обороне»</t>
  </si>
  <si>
    <t>2) Не менее 20% участников, получивших знаки отличия ВФСК «Готов к труду и обороне»</t>
  </si>
  <si>
    <t>численность учащихся, принявших участие в тестировании ВФСК «Готов к труду и обороне»</t>
  </si>
  <si>
    <t>численность учащихся, получивших знаки отличия ВФСК «Готов к труду и обороне»</t>
  </si>
  <si>
    <t>Котомкина Т.Н.
52-53-35</t>
  </si>
  <si>
    <t>9.5. Не менее 90% обучающихся,
зарегистрированных в Федеральной программе поддержки детей и молодежи «Пушкинская карта»</t>
  </si>
  <si>
    <t>численность учащихся, зарегистрированных в Федеральной программе «Пушкинская карта» по состоянию на 31.05</t>
  </si>
  <si>
    <t>общая численность учащихся в возрасте от 14 лет и старше по состоянию на 01.03</t>
  </si>
  <si>
    <t>Показатель исключен из оценки на основании приказа департамента образования от 22.05.2025 № 12-03-319/5</t>
  </si>
  <si>
    <t>Фесюк В.Н.
52-56-43</t>
  </si>
  <si>
    <t>Клищ Д.А.
52-45-32</t>
  </si>
  <si>
    <t>Порядок расчета (справочно)</t>
  </si>
  <si>
    <t>10.1. Наличие учащихся – победителей и призеров олимпиад, конкурсов, фестивалей, акций и других мероприятий</t>
  </si>
  <si>
    <t>Численность учащихся 7-х классов, получивших "4" и "5" (без учета классов, обучающихся по АООП)  по итогам учебного года</t>
  </si>
  <si>
    <t>4.3. Отсутствие случаев преступлений среди учащихся</t>
  </si>
  <si>
    <t>5.1. Не менее 25% учащихся 5-11 классов, получающих горячее питание с привлечением родительской доплаты</t>
  </si>
  <si>
    <t>7.1. 100% выпускников 11-х классов, освоивших программу среднего общего образования по русскому языку и математике</t>
  </si>
  <si>
    <t>7.2. 100% выпускников 9-х классов, освоивших программу основного общего образования по русскому языку и математике</t>
  </si>
  <si>
    <t>9.1. Не менее 80% детей в возрасте от 5 до 18 лет, охваченных програмамми дополнительного образования, курсами внеурочной деятельности</t>
  </si>
  <si>
    <t>численность учащихся в возрасте от 5 до 18 лет, обучающихся по ДОП, на курсах ВД на 31.12.</t>
  </si>
  <si>
    <t>9.2. Не менее 30% учащихся, осваивающих ДОП, курсы ВД технической и естественнонаучной направленностей на бюджетной основе</t>
  </si>
  <si>
    <t xml:space="preserve">численность учащихся, обучающихся по ДОП, курсах ВД технической и естественнонаучной направленностей </t>
  </si>
  <si>
    <t>общая численность учащихся, обучающихся по ДОП, курсах ВД</t>
  </si>
  <si>
    <t>9.4. Не менее 76% детей с ОВЗ, обучающихся по ДОП, курсах ВД в т.ч. с использованием ДОТ</t>
  </si>
  <si>
    <t>численность детей с ОВЗ, обучающихся по ДОП, курсах ВД в т.ч. с использованием ДОТ</t>
  </si>
  <si>
    <t>Клищ Д.А.
52-45-54</t>
  </si>
  <si>
    <t>Сухарева Г.А. 
52-53-65</t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</si>
  <si>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2"/>
        <charset val="204"/>
      </rPr>
      <t xml:space="preserve"> размещение не менее 5-ти информационных материалов о культурно-образовательных, спортивных и иных событиях, достижениях обучающихся образовательного учреждения на официальном интернет-портале департамента образования «Учусь в Сургуте».</t>
    </r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</si>
  <si>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2"/>
        <charset val="204"/>
      </rPr>
      <t xml:space="preserve"> наличие учащихся – победителей и призеров олимпиад, конкурсов, фестивалей, акций и других мероприятий не ниже муниципального уровня.</t>
    </r>
  </si>
  <si>
    <r>
      <rPr>
        <b/>
        <sz val="12"/>
        <rFont val="Times New Roman"/>
        <family val="1"/>
        <charset val="204"/>
      </rPr>
      <t>Порядок расчета:</t>
    </r>
    <r>
      <rPr>
        <sz val="12"/>
        <rFont val="Times New Roman"/>
        <family val="2"/>
        <charset val="204"/>
      </rPr>
      <t xml:space="preserve"> (численность учащихся, зарегистрированных в Федеральной программе поддержки детей и молодежи «Пушкинская карта» по состоянию на 31.05 / общая численность учащихся в возрасте от 14 лет и старше по состоянию на 01.03) * 100%.</t>
    </r>
  </si>
  <si>
    <r>
      <rPr>
        <b/>
        <sz val="12"/>
        <color theme="1"/>
        <rFont val="Times New Roman"/>
        <family val="1"/>
        <charset val="204"/>
      </rPr>
      <t xml:space="preserve">Условия, при котором показатель считается достигнутым: </t>
    </r>
    <r>
      <rPr>
        <sz val="12"/>
        <color theme="1"/>
        <rFont val="Times New Roman"/>
        <family val="2"/>
        <charset val="204"/>
      </rPr>
      <t xml:space="preserve">
1) размещение на официальном сайте https://будьвдвижении.рф, в социальных сетях ВКонтакте (https://vk.com/rddm_official), Одноклассники (https://ok.ru/rddm.official), на портале «Учусь в Сургуте», официальном сайте образовательного учреждения информации об участии отделения Российского движения детей и молодежи «Движение первых» не менее чем в 3-х мероприятиях муниципального, регионального и федерального уровней, организованных в рамках деятельности Российского движения детей и молодежи «Движение первых».
2) размещение на официальном сайте https://orlyatarussia.ru/, социальной сети ВКонтакте (https://vk.com/orlyata_rus), портале «Учусь в Сургуте», официальном сайте образовательного учреждения информации об участии общеобразовательного учреждения не менее чем в 3-х треках программы «Орлята России».</t>
    </r>
  </si>
  <si>
    <r>
      <rPr>
        <b/>
        <sz val="12"/>
        <rFont val="Times New Roman"/>
        <family val="1"/>
        <charset val="204"/>
      </rPr>
      <t>Порядок расчета:</t>
    </r>
    <r>
      <rPr>
        <sz val="12"/>
        <rFont val="Times New Roman"/>
        <family val="2"/>
        <charset val="204"/>
      </rPr>
      <t xml:space="preserve"> (численность учащихся с ОВЗ, обучающихся по дополнительным общеразвивающим программам, на курсах внеурочной деятельности, в том числе с использованием дистанционных образовательных технологий / общая численность учащихся с ОВЗ по состоянию на 05 сентября предшествующего учебного года) * 100%.</t>
    </r>
  </si>
  <si>
    <r>
      <rPr>
        <b/>
        <sz val="12"/>
        <color theme="1"/>
        <rFont val="Times New Roman"/>
        <family val="1"/>
        <charset val="204"/>
      </rPr>
      <t>Порядок расчета:</t>
    </r>
    <r>
      <rPr>
        <sz val="12"/>
        <color theme="1"/>
        <rFont val="Times New Roman"/>
        <family val="2"/>
        <charset val="204"/>
      </rPr>
      <t xml:space="preserve"> (численность учащихся в возрасте от 5 до 18 лет, обучающихся по дополнительным общеразвивающим программам, на курсах внеурочной деятельности по состоянию на 31 декабря / общая численность учащихся в возрасте от 5 до 18 лет на 20 сентября) * 100%.</t>
    </r>
  </si>
  <si>
    <r>
      <rPr>
        <b/>
        <sz val="12"/>
        <color theme="1"/>
        <rFont val="Times New Roman"/>
        <family val="1"/>
        <charset val="204"/>
      </rPr>
      <t>Порядок расчета:</t>
    </r>
    <r>
      <rPr>
        <sz val="12"/>
        <color theme="1"/>
        <rFont val="Times New Roman"/>
        <family val="2"/>
        <charset val="204"/>
      </rPr>
      <t xml:space="preserve"> (численность учащихся, обучающихся по дополнительным общеразвивающим программам, на курсах внеурочной деятельности технической и естественнонаучной направленностей / общая численность учащихся, обучающихся по дополнительным общеразвивающим программам, курсам внеурочной деятельности) * 100%.
Учитываются только обучающиеся, занятые в объединениях дополнительного образования, на курсах внеурочной деятельности технической и естественнонаучной направленностей своего образовательного учреждения.
</t>
    </r>
  </si>
  <si>
    <r>
      <rPr>
        <b/>
        <sz val="12"/>
        <rFont val="Times New Roman"/>
        <family val="1"/>
        <charset val="204"/>
      </rPr>
      <t xml:space="preserve">Условия, при которых показатель считается достигнутым: </t>
    </r>
    <r>
      <rPr>
        <sz val="12"/>
        <rFont val="Times New Roman"/>
        <family val="2"/>
        <charset val="204"/>
      </rPr>
      <t>выполнение образовательным учреждением всех рекомендаций территориальной психолого-медико-педагогической комиссии (без учета заключений ПМПК, которые не были предъявлены родителями (законными представителями) обучающихся).</t>
    </r>
  </si>
  <si>
    <t>8.1. Не менее 70% выпускников 11-х классов, освоивших программу среднего общего образования и набравших на ЕГЭ не менее 50 баллов по предметам, изучавшимся на углубленном уровне (без учета классов универсального профиля)</t>
  </si>
  <si>
    <t>Порядок расчета: (численность учащихся 4-х классов, освоивших образовательную программу начального общего образования / численность учащихся 4-х классов на конец учебного года) * 100%.
Расчёт проводится без учета:
- детей, впервые получивших в 4-м классе заключение ПМПК с рекомендацией обучения по адаптированной образовательной программе начального общего образования;
 - детей, получивших в 4-м классе заключение ПМПК с рекомендацией пролонгированного обучения по адаптированной образовательной программе начального общего образования;
- детей мигрантов, не говорящих либо плохо говорящих на русском языке, зачисленных в учреждение в оцениваемом периоде.</t>
  </si>
  <si>
    <r>
      <rPr>
        <b/>
        <sz val="12"/>
        <color theme="1"/>
        <rFont val="Times New Roman"/>
        <family val="1"/>
        <charset val="204"/>
      </rPr>
      <t>Порядок расчета:</t>
    </r>
    <r>
      <rPr>
        <sz val="12"/>
        <color theme="1"/>
        <rFont val="Times New Roman"/>
        <family val="2"/>
        <charset val="204"/>
      </rPr>
      <t xml:space="preserve"> (сумма занятых штатных единиц по педагогическому персоналу на 1-е число каждого месяца за 9 месяцев (с сентября по май) / 9) / [(сумма занятых штатных единиц по педагогическому персоналу на 1-е число каждого месяца за 9 месяцев (с сентября по май) / 9) + (сумма вакантных штатных единиц по педагогическому персоналу на 1-е число каждого месяца за 9 месяцев (с сентября по май) / 9)] * 100%. </t>
    </r>
  </si>
  <si>
    <r>
      <rPr>
        <b/>
        <sz val="12"/>
        <rFont val="Times New Roman"/>
        <family val="1"/>
        <charset val="204"/>
      </rPr>
      <t>Порядок расчета:</t>
    </r>
    <r>
      <rPr>
        <sz val="12"/>
        <rFont val="Times New Roman"/>
        <family val="2"/>
        <charset val="204"/>
      </rPr>
      <t xml:space="preserve"> [численность учителей в возрасте до 35 лет / общая численность учителей (без совместителей)] * 100%.</t>
    </r>
  </si>
  <si>
    <r>
      <rPr>
        <b/>
        <sz val="12"/>
        <rFont val="Times New Roman"/>
        <family val="1"/>
        <charset val="204"/>
      </rPr>
      <t>Порядок расчета:</t>
    </r>
    <r>
      <rPr>
        <sz val="12"/>
        <rFont val="Times New Roman"/>
        <family val="2"/>
        <charset val="204"/>
      </rPr>
      <t xml:space="preserve"> штатная численность учителей по форме статистической отчетности ОО-1 / численность учителей по форме статистической отчетности ОО-1.</t>
    </r>
  </si>
  <si>
    <r>
      <rPr>
        <b/>
        <sz val="11"/>
        <color theme="1"/>
        <rFont val="Times New Roman"/>
        <family val="1"/>
        <charset val="204"/>
      </rPr>
      <t>Порядок расчета:</t>
    </r>
    <r>
      <rPr>
        <sz val="11"/>
        <color theme="1"/>
        <rFont val="Times New Roman"/>
        <family val="1"/>
        <charset val="204"/>
      </rPr>
      <t xml:space="preserve"> (общая численность учащихся 3-11-х классов на 20.05 - численность учащихся 3-11-х классов, не входивших в электронный дневник в текущем учебном году) / (общая численность учащихся 3-11-х классов на 20.05 - численность учащихся 3-11-х классов, получающих образование в форме самообразования или семейного образования и зачисленных в ОУ для прохождения промежуточной/итоговой аттестации) * 100%.</t>
    </r>
  </si>
  <si>
    <r>
      <rPr>
        <b/>
        <sz val="11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1"/>
        <color theme="1"/>
        <rFont val="Times New Roman"/>
        <family val="2"/>
        <charset val="204"/>
      </rPr>
      <t>участие педагогических и руководящих работников не менее чем в 3-х профессиональных конкурсах, организованных при поддержке департамента образования, ДОиН ХМАО-Югры, Минпросвещения РФ.</t>
    </r>
  </si>
  <si>
    <t>Садыкова Е.М.
52-53-35</t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</si>
  <si>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</t>
    </r>
    <r>
      <rPr>
        <sz val="12"/>
        <color theme="1"/>
        <rFont val="Times New Roman"/>
        <family val="2"/>
        <charset val="204"/>
      </rPr>
      <t>: отсутствие случаев дорожно-транспортных происшествий по вине учащихся.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</si>
  <si>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которых показатель считается достигнутым: </t>
    </r>
    <r>
      <rPr>
        <sz val="12"/>
        <color theme="1"/>
        <rFont val="Times New Roman"/>
        <family val="2"/>
        <charset val="204"/>
      </rPr>
      <t>отсутствие учащихся, систематически пропускающих и не посещающих занятия без уважительной причины.</t>
    </r>
  </si>
  <si>
    <r>
      <rPr>
        <b/>
        <sz val="12"/>
        <color theme="1"/>
        <rFont val="Times New Roman"/>
        <family val="1"/>
        <charset val="204"/>
      </rPr>
      <t>Порядок расчета:</t>
    </r>
    <r>
      <rPr>
        <sz val="12"/>
        <color theme="1"/>
        <rFont val="Times New Roman"/>
        <family val="2"/>
        <charset val="204"/>
      </rPr>
      <t xml:space="preserve"> (численность учащихся, принявших участие в социально-психологическом тестировании, направленном на раннее выявление незаконного потребления наркотических средств и психотропных веществ / численность учащихся, подлежащих социально-психологическому тестированию) *100%;</t>
    </r>
  </si>
  <si>
    <r>
      <rPr>
        <b/>
        <sz val="12"/>
        <color theme="1"/>
        <rFont val="Times New Roman"/>
        <family val="1"/>
        <charset val="204"/>
      </rPr>
      <t>Условие, при которых показатель считается достигнутым</t>
    </r>
    <r>
      <rPr>
        <sz val="12"/>
        <color theme="1"/>
        <rFont val="Times New Roman"/>
        <family val="2"/>
        <charset val="204"/>
      </rPr>
      <t>: отсутствие случаев преступлений среди учащихся;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</si>
  <si>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2"/>
        <charset val="204"/>
      </rPr>
      <t xml:space="preserve">
1) отсутствие нарушений организационного характера, выявленных надзорными органами (Отдел надзорной деятельности, Роспотребнадзор, Управление МВД, Управление Росгвардии) при проверке готовности образовательных учреждений к новому учебному году;
2) отсутствие чрезвычайных ситуаций в образовательном учреждении течение учебного года (пожаров, неработоспособность систем безопасности и обеспечения жизнедеятельности образовательного учреждения).
</t>
    </r>
  </si>
  <si>
    <r>
      <rPr>
        <b/>
        <sz val="12"/>
        <rFont val="Times New Roman"/>
        <family val="1"/>
        <charset val="204"/>
      </rPr>
      <t xml:space="preserve">Порядок расчета: </t>
    </r>
    <r>
      <rPr>
        <sz val="12"/>
        <rFont val="Times New Roman"/>
        <family val="2"/>
        <charset val="204"/>
      </rPr>
      <t>общее число пострадавших обучающихся * 1000 / общая численность обучающихся на 30 мая.</t>
    </r>
  </si>
  <si>
    <r>
      <rPr>
        <b/>
        <sz val="12"/>
        <color theme="1"/>
        <rFont val="Times New Roman"/>
        <family val="1"/>
        <charset val="204"/>
      </rPr>
      <t>Порядок расчета:</t>
    </r>
    <r>
      <rPr>
        <sz val="12"/>
        <color theme="1"/>
        <rFont val="Times New Roman"/>
        <family val="2"/>
        <charset val="204"/>
      </rPr>
      <t xml:space="preserve"> [число показателей, по которым исполнено муниципальное задание (в том числе признано исполненным с учетом объективных факторов) / общее число показателей, по которым установлено муниципальное задание] * 100%.</t>
    </r>
  </si>
  <si>
    <r>
      <rPr>
        <b/>
        <sz val="12"/>
        <rFont val="Times New Roman"/>
        <family val="1"/>
        <charset val="204"/>
      </rPr>
      <t>Порядок расчета:</t>
    </r>
    <r>
      <rPr>
        <sz val="12"/>
        <rFont val="Times New Roman"/>
        <family val="1"/>
        <charset val="204"/>
      </rPr>
      <t xml:space="preserve"> (численность учащихся 7-х классов, получивших "4" и "5" по итогам учебного года / численность учащихся 7-х классов по состоянию на 30 мая) * 100%.
Расчёт проводится без учета классов с организацией обучения по адаптированной образовательной программе для детей с ограниченными возможностями здоровья, а также без учета детей с задержкой психического развития, обучающихся инклюзивно.</t>
    </r>
  </si>
  <si>
    <r>
      <rPr>
        <b/>
        <sz val="12"/>
        <rFont val="Times New Roman"/>
        <family val="1"/>
        <charset val="204"/>
      </rPr>
      <t xml:space="preserve">Порядок расчета: </t>
    </r>
    <r>
      <rPr>
        <sz val="12"/>
        <rFont val="Times New Roman"/>
        <family val="1"/>
        <charset val="204"/>
      </rPr>
      <t>(численность учащихся 4-х классов, получивших "4" и "5" по итогам учебного года / численность учащихся 4-х классов по состоянию на 30 мая) * 100%.
Расчёт проводится без учета классов с организацией обучения по адаптированной образовательной программе для детей с ограниченными возможностями здоровья, а также без учета детей с задержкой психического развития, обучающихся инклюзивно.</t>
    </r>
  </si>
  <si>
    <r>
      <rPr>
        <b/>
        <sz val="12"/>
        <color theme="1"/>
        <rFont val="Times New Roman"/>
        <family val="1"/>
        <charset val="204"/>
      </rPr>
      <t>Условия, при которых показатель считается выполненным:</t>
    </r>
    <r>
      <rPr>
        <sz val="12"/>
        <color theme="1"/>
        <rFont val="Times New Roman"/>
        <family val="2"/>
        <charset val="204"/>
      </rPr>
      <t xml:space="preserve">
1) Не менее 5% обучающихся, принявших участие в тестировании ВФСК «Готов к труду и обороне»;
2) Не менее 20% участников, получивших знаки отличия ВФСК «Готов к труду и обороне».
</t>
    </r>
    <r>
      <rPr>
        <b/>
        <sz val="12"/>
        <color theme="1"/>
        <rFont val="Times New Roman"/>
        <family val="1"/>
        <charset val="204"/>
      </rPr>
      <t xml:space="preserve">Порядок расчета: </t>
    </r>
    <r>
      <rPr>
        <sz val="12"/>
        <color theme="1"/>
        <rFont val="Times New Roman"/>
        <family val="2"/>
        <charset val="204"/>
      </rPr>
      <t xml:space="preserve">
1) численность учащихся, принявших участие в тестировании ВФСК «Готов к труду и обороне» / общая численность учащихся 1-11-х классов по форме статистической отчетности ОО-1) * 100%.
2) численность учащихся, получивших знаки отличия ВФСК «Готов к труду и обороне» / численность учащихся, принявших участие в тестировании ВФСК «Готов к труду и обороне») * 100%.</t>
    </r>
  </si>
  <si>
    <t>оценка проводится в 2026 году</t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</si>
  <si>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2"/>
        <charset val="204"/>
      </rPr>
      <t xml:space="preserve">
Если в отчетном периоде были получены результаты оценки качества условий осуществления образовательной деятельности (далее – оценка), то показатель считается достигнутым, если интегральное значение оценки по совокупности общих и дополнительных критериев соответствует значению «хорошо» или «отлично».
В последующие периоды до проведения очередной оценки показатель считается выполненным, если выполнен план по устранению недостатков (при наличии), выявленных в ходе оценки качества условий осуществления образовательной деятельности.</t>
    </r>
  </si>
  <si>
    <t>эффективные</t>
  </si>
  <si>
    <t>с призн.неэф.</t>
  </si>
  <si>
    <t>неэффективные</t>
  </si>
  <si>
    <t>не подлежит оценке</t>
  </si>
  <si>
    <t>Выписка из ведомости результатов оценки эффективности деятельности общеобразовательных учреждений за 2025/26 учебный год</t>
  </si>
  <si>
    <t>СОШ №44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</si>
</sst>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%"/>
    <numFmt numFmtId="166" formatCode="0.0"/>
  </numFmts>
  <fonts count="27" x14ac:knownFonts="1"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10"/>
      <name val="Helv"/>
    </font>
    <font>
      <sz val="16"/>
      <color theme="1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2"/>
      <charset val="204"/>
    </font>
    <font>
      <sz val="8"/>
      <name val="Times New Roman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0" fillId="0" borderId="0"/>
    <xf numFmtId="0" fontId="10" fillId="0" borderId="0"/>
    <xf numFmtId="0" fontId="14" fillId="0" borderId="0"/>
    <xf numFmtId="9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195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left" vertical="top" wrapText="1"/>
    </xf>
    <xf numFmtId="0" fontId="0" fillId="4" borderId="1" xfId="0" applyFill="1" applyBorder="1" applyAlignment="1">
      <alignment vertical="center" wrapText="1"/>
    </xf>
    <xf numFmtId="0" fontId="0" fillId="0" borderId="0" xfId="0"/>
    <xf numFmtId="0" fontId="9" fillId="0" borderId="0" xfId="0" applyFont="1"/>
    <xf numFmtId="0" fontId="0" fillId="3" borderId="0" xfId="0" applyFill="1"/>
    <xf numFmtId="0" fontId="11" fillId="0" borderId="1" xfId="0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/>
    <xf numFmtId="0" fontId="16" fillId="0" borderId="0" xfId="0" applyFont="1"/>
    <xf numFmtId="9" fontId="9" fillId="0" borderId="1" xfId="0" applyNumberFormat="1" applyFont="1" applyBorder="1" applyAlignment="1">
      <alignment horizontal="center" vertical="center"/>
    </xf>
    <xf numFmtId="0" fontId="5" fillId="0" borderId="0" xfId="0" applyFont="1" applyFill="1"/>
    <xf numFmtId="0" fontId="1" fillId="0" borderId="1" xfId="0" applyFont="1" applyFill="1" applyBorder="1" applyAlignment="1">
      <alignment horizontal="center" textRotation="90" wrapText="1"/>
    </xf>
    <xf numFmtId="0" fontId="0" fillId="0" borderId="0" xfId="0" applyFill="1"/>
    <xf numFmtId="0" fontId="0" fillId="5" borderId="1" xfId="0" applyFill="1" applyBorder="1" applyAlignment="1">
      <alignment vertical="center"/>
    </xf>
    <xf numFmtId="0" fontId="0" fillId="0" borderId="0" xfId="0" applyFont="1"/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9" fontId="6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top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5" applyNumberFormat="1" applyFont="1" applyBorder="1" applyAlignment="1">
      <alignment horizontal="center" vertical="center"/>
    </xf>
    <xf numFmtId="9" fontId="12" fillId="5" borderId="1" xfId="4" applyFont="1" applyFill="1" applyBorder="1" applyAlignment="1" applyProtection="1">
      <alignment horizontal="center" vertical="center"/>
      <protection locked="0"/>
    </xf>
    <xf numFmtId="0" fontId="12" fillId="0" borderId="1" xfId="0" applyNumberFormat="1" applyFont="1" applyBorder="1" applyAlignment="1">
      <alignment horizontal="center" vertical="center"/>
    </xf>
    <xf numFmtId="1" fontId="12" fillId="0" borderId="1" xfId="5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66" fontId="12" fillId="0" borderId="1" xfId="5" applyNumberFormat="1" applyFont="1" applyBorder="1" applyAlignment="1">
      <alignment horizontal="center" vertical="center"/>
    </xf>
    <xf numFmtId="0" fontId="16" fillId="0" borderId="0" xfId="0" applyFont="1" applyFill="1"/>
    <xf numFmtId="0" fontId="6" fillId="0" borderId="1" xfId="0" applyFont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9" fontId="13" fillId="5" borderId="1" xfId="4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8" fillId="2" borderId="1" xfId="0" applyFont="1" applyFill="1" applyBorder="1" applyAlignment="1" applyProtection="1">
      <alignment horizontal="center" vertical="center" wrapText="1"/>
      <protection locked="0"/>
    </xf>
    <xf numFmtId="9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/>
    </xf>
    <xf numFmtId="9" fontId="12" fillId="0" borderId="1" xfId="4" applyFont="1" applyBorder="1" applyAlignment="1">
      <alignment horizontal="center" vertical="center"/>
    </xf>
    <xf numFmtId="9" fontId="13" fillId="0" borderId="1" xfId="4" applyFont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4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0" fillId="4" borderId="1" xfId="0" applyFill="1" applyBorder="1" applyAlignment="1">
      <alignment horizontal="left" vertical="center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vertical="center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9" fontId="12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6" fillId="0" borderId="7" xfId="0" applyFont="1" applyFill="1" applyBorder="1"/>
    <xf numFmtId="1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>
      <alignment horizontal="center" vertical="center"/>
    </xf>
    <xf numFmtId="166" fontId="12" fillId="0" borderId="1" xfId="4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4" borderId="1" xfId="0" applyFont="1" applyFill="1" applyBorder="1" applyAlignment="1">
      <alignment horizontal="left" vertical="top" wrapText="1"/>
    </xf>
    <xf numFmtId="0" fontId="0" fillId="0" borderId="1" xfId="0" applyBorder="1"/>
    <xf numFmtId="0" fontId="13" fillId="0" borderId="2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9" fontId="12" fillId="0" borderId="1" xfId="4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9" fontId="12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textRotation="90" wrapText="1"/>
    </xf>
    <xf numFmtId="0" fontId="22" fillId="0" borderId="4" xfId="0" applyFont="1" applyBorder="1" applyAlignment="1">
      <alignment horizontal="left" vertical="top" wrapText="1"/>
    </xf>
    <xf numFmtId="9" fontId="13" fillId="0" borderId="1" xfId="0" applyNumberFormat="1" applyFont="1" applyBorder="1" applyAlignment="1">
      <alignment horizontal="left" vertical="center"/>
    </xf>
    <xf numFmtId="9" fontId="12" fillId="0" borderId="1" xfId="0" applyNumberFormat="1" applyFont="1" applyBorder="1" applyAlignment="1">
      <alignment horizontal="left" vertical="center" wrapText="1"/>
    </xf>
    <xf numFmtId="9" fontId="12" fillId="0" borderId="1" xfId="0" applyNumberFormat="1" applyFont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25" fillId="0" borderId="0" xfId="0" applyFont="1"/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right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9" fontId="12" fillId="0" borderId="1" xfId="0" applyNumberFormat="1" applyFont="1" applyFill="1" applyBorder="1" applyAlignment="1">
      <alignment horizontal="center" vertical="center" wrapText="1"/>
    </xf>
    <xf numFmtId="1" fontId="0" fillId="2" borderId="8" xfId="0" applyNumberFormat="1" applyFont="1" applyFill="1" applyBorder="1" applyAlignment="1" applyProtection="1">
      <alignment horizontal="center" vertical="center" wrapText="1"/>
      <protection locked="0"/>
    </xf>
  </cellXfs>
  <cellStyles count="6">
    <cellStyle name="Обычный" xfId="0" builtinId="0"/>
    <cellStyle name="Обычный 2" xfId="1"/>
    <cellStyle name="Обычный 6" xfId="2"/>
    <cellStyle name="Процентный" xfId="4" builtinId="5"/>
    <cellStyle name="Стиль 1" xfId="3"/>
    <cellStyle name="Финансовый" xfId="5" builtinId="3"/>
  </cellStyles>
  <dxfs count="663"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CCCC"/>
      <color rgb="FFFFC7C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DF636"/>
  <sheetViews>
    <sheetView tabSelected="1" view="pageBreakPreview" zoomScale="90" zoomScaleNormal="90" zoomScaleSheetLayoutView="90" workbookViewId="0">
      <pane xSplit="3" ySplit="5" topLeftCell="D129" activePane="bottomRight" state="frozen"/>
      <selection pane="topRight" activeCell="D1" sqref="D1"/>
      <selection pane="bottomLeft" activeCell="A7" sqref="A7"/>
      <selection pane="bottomRight" activeCell="D1" sqref="D1:D1048576"/>
    </sheetView>
  </sheetViews>
  <sheetFormatPr defaultRowHeight="15" x14ac:dyDescent="0.25"/>
  <cols>
    <col min="1" max="1" width="16.85546875" customWidth="1"/>
    <col min="2" max="2" width="27" customWidth="1"/>
    <col min="3" max="3" width="16.7109375" customWidth="1"/>
    <col min="4" max="4" width="7.7109375" style="50" customWidth="1"/>
    <col min="5" max="5" width="25.7109375" customWidth="1"/>
    <col min="6" max="6" width="64.28515625" customWidth="1"/>
  </cols>
  <sheetData>
    <row r="1" spans="1:6" s="6" customFormat="1" ht="20.100000000000001" customHeight="1" x14ac:dyDescent="0.25">
      <c r="D1" s="50"/>
    </row>
    <row r="2" spans="1:6" ht="66.75" customHeight="1" x14ac:dyDescent="0.25">
      <c r="A2" s="179" t="s">
        <v>146</v>
      </c>
      <c r="B2" s="179"/>
      <c r="C2" s="179"/>
      <c r="D2" s="179"/>
    </row>
    <row r="3" spans="1:6" s="6" customFormat="1" ht="12" customHeight="1" x14ac:dyDescent="0.3">
      <c r="A3" s="11"/>
      <c r="B3" s="11"/>
      <c r="C3" s="11"/>
      <c r="D3" s="50"/>
    </row>
    <row r="4" spans="1:6" s="12" customFormat="1" ht="90" customHeight="1" x14ac:dyDescent="0.25">
      <c r="A4" s="187" t="s">
        <v>3</v>
      </c>
      <c r="B4" s="187" t="s">
        <v>4</v>
      </c>
      <c r="C4" s="188" t="s">
        <v>25</v>
      </c>
      <c r="D4" s="17" t="s">
        <v>147</v>
      </c>
      <c r="E4" s="186" t="s">
        <v>41</v>
      </c>
      <c r="F4" s="140" t="s">
        <v>98</v>
      </c>
    </row>
    <row r="5" spans="1:6" x14ac:dyDescent="0.25">
      <c r="A5" s="187"/>
      <c r="B5" s="187"/>
      <c r="C5" s="188"/>
      <c r="D5" s="1">
        <v>32</v>
      </c>
      <c r="E5" s="186"/>
      <c r="F5" s="141"/>
    </row>
    <row r="6" spans="1:6" s="8" customFormat="1" ht="15.95" customHeight="1" x14ac:dyDescent="0.25">
      <c r="A6" s="163" t="s">
        <v>6</v>
      </c>
      <c r="B6" s="157" t="s">
        <v>57</v>
      </c>
      <c r="C6" s="62" t="s">
        <v>0</v>
      </c>
      <c r="D6" s="49">
        <v>0.95</v>
      </c>
      <c r="E6" s="180" t="s">
        <v>71</v>
      </c>
      <c r="F6" s="103" t="s">
        <v>124</v>
      </c>
    </row>
    <row r="7" spans="1:6" s="13" customFormat="1" ht="15.95" customHeight="1" x14ac:dyDescent="0.25">
      <c r="A7" s="164"/>
      <c r="B7" s="157"/>
      <c r="C7" s="62" t="s">
        <v>1</v>
      </c>
      <c r="D7" s="49">
        <v>1</v>
      </c>
      <c r="E7" s="181"/>
      <c r="F7" s="104"/>
    </row>
    <row r="8" spans="1:6" s="13" customFormat="1" ht="15.95" customHeight="1" x14ac:dyDescent="0.25">
      <c r="A8" s="164"/>
      <c r="B8" s="157"/>
      <c r="C8" s="60" t="s">
        <v>2</v>
      </c>
      <c r="D8" s="68">
        <v>1</v>
      </c>
      <c r="E8" s="182"/>
      <c r="F8" s="104"/>
    </row>
    <row r="9" spans="1:6" s="13" customFormat="1" ht="18.75" customHeight="1" x14ac:dyDescent="0.25">
      <c r="A9" s="164"/>
      <c r="B9" s="157" t="s">
        <v>58</v>
      </c>
      <c r="C9" s="51" t="s">
        <v>0</v>
      </c>
      <c r="D9" s="96">
        <v>3</v>
      </c>
      <c r="E9" s="138" t="s">
        <v>49</v>
      </c>
      <c r="F9" s="105" t="s">
        <v>128</v>
      </c>
    </row>
    <row r="10" spans="1:6" s="13" customFormat="1" ht="18" customHeight="1" x14ac:dyDescent="0.25">
      <c r="A10" s="164"/>
      <c r="B10" s="157"/>
      <c r="C10" s="62" t="s">
        <v>1</v>
      </c>
      <c r="D10" s="56">
        <v>7</v>
      </c>
      <c r="E10" s="139"/>
      <c r="F10" s="106"/>
    </row>
    <row r="11" spans="1:6" s="13" customFormat="1" ht="18" customHeight="1" x14ac:dyDescent="0.25">
      <c r="A11" s="164"/>
      <c r="B11" s="157"/>
      <c r="C11" s="60" t="s">
        <v>2</v>
      </c>
      <c r="D11" s="68">
        <v>1</v>
      </c>
      <c r="E11" s="139"/>
      <c r="F11" s="106"/>
    </row>
    <row r="12" spans="1:6" s="13" customFormat="1" ht="18" customHeight="1" x14ac:dyDescent="0.25">
      <c r="A12" s="164"/>
      <c r="B12" s="157" t="s">
        <v>7</v>
      </c>
      <c r="C12" s="51" t="s">
        <v>0</v>
      </c>
      <c r="D12" s="84">
        <v>0.18</v>
      </c>
      <c r="E12" s="109" t="s">
        <v>50</v>
      </c>
      <c r="F12" s="107" t="s">
        <v>125</v>
      </c>
    </row>
    <row r="13" spans="1:6" s="13" customFormat="1" ht="18" customHeight="1" x14ac:dyDescent="0.25">
      <c r="A13" s="164"/>
      <c r="B13" s="157"/>
      <c r="C13" s="51" t="s">
        <v>1</v>
      </c>
      <c r="D13" s="84">
        <v>0.28999999999999998</v>
      </c>
      <c r="E13" s="110"/>
      <c r="F13" s="108"/>
    </row>
    <row r="14" spans="1:6" s="13" customFormat="1" ht="18" customHeight="1" x14ac:dyDescent="0.25">
      <c r="A14" s="164"/>
      <c r="B14" s="157"/>
      <c r="C14" s="60" t="s">
        <v>2</v>
      </c>
      <c r="D14" s="68">
        <v>1</v>
      </c>
      <c r="E14" s="110"/>
      <c r="F14" s="108"/>
    </row>
    <row r="15" spans="1:6" s="13" customFormat="1" ht="15.75" customHeight="1" x14ac:dyDescent="0.25">
      <c r="A15" s="164"/>
      <c r="B15" s="142" t="s">
        <v>22</v>
      </c>
      <c r="C15" s="142"/>
      <c r="D15" s="63">
        <v>30</v>
      </c>
      <c r="E15" s="110"/>
      <c r="F15" s="108"/>
    </row>
    <row r="16" spans="1:6" s="13" customFormat="1" ht="27" customHeight="1" x14ac:dyDescent="0.25">
      <c r="A16" s="164"/>
      <c r="B16" s="142" t="s">
        <v>28</v>
      </c>
      <c r="C16" s="142"/>
      <c r="D16" s="63">
        <v>104</v>
      </c>
      <c r="E16" s="110"/>
      <c r="F16" s="108"/>
    </row>
    <row r="17" spans="1:6" s="13" customFormat="1" ht="23.1" customHeight="1" x14ac:dyDescent="0.25">
      <c r="A17" s="164"/>
      <c r="B17" s="156" t="s">
        <v>52</v>
      </c>
      <c r="C17" s="51" t="s">
        <v>0</v>
      </c>
      <c r="D17" s="33">
        <v>0</v>
      </c>
      <c r="E17" s="109" t="s">
        <v>91</v>
      </c>
      <c r="F17" s="109"/>
    </row>
    <row r="18" spans="1:6" s="13" customFormat="1" ht="23.1" customHeight="1" x14ac:dyDescent="0.25">
      <c r="A18" s="164"/>
      <c r="B18" s="156"/>
      <c r="C18" s="51" t="s">
        <v>1</v>
      </c>
      <c r="D18" s="33">
        <v>0</v>
      </c>
      <c r="E18" s="110"/>
      <c r="F18" s="110"/>
    </row>
    <row r="19" spans="1:6" s="13" customFormat="1" ht="23.1" customHeight="1" x14ac:dyDescent="0.25">
      <c r="A19" s="164"/>
      <c r="B19" s="156"/>
      <c r="C19" s="60" t="s">
        <v>2</v>
      </c>
      <c r="D19" s="68">
        <v>1</v>
      </c>
      <c r="E19" s="110"/>
      <c r="F19" s="110"/>
    </row>
    <row r="20" spans="1:6" s="50" customFormat="1" ht="18" customHeight="1" x14ac:dyDescent="0.25">
      <c r="A20" s="164"/>
      <c r="B20" s="157" t="s">
        <v>59</v>
      </c>
      <c r="C20" s="51" t="s">
        <v>0</v>
      </c>
      <c r="D20" s="33">
        <v>1.8</v>
      </c>
      <c r="E20" s="109" t="s">
        <v>50</v>
      </c>
      <c r="F20" s="107" t="s">
        <v>126</v>
      </c>
    </row>
    <row r="21" spans="1:6" s="50" customFormat="1" ht="18" customHeight="1" x14ac:dyDescent="0.25">
      <c r="A21" s="164"/>
      <c r="B21" s="157"/>
      <c r="C21" s="51" t="s">
        <v>1</v>
      </c>
      <c r="D21" s="72">
        <v>1.6</v>
      </c>
      <c r="E21" s="110"/>
      <c r="F21" s="111"/>
    </row>
    <row r="22" spans="1:6" s="50" customFormat="1" ht="18" customHeight="1" x14ac:dyDescent="0.25">
      <c r="A22" s="164"/>
      <c r="B22" s="157"/>
      <c r="C22" s="60" t="s">
        <v>2</v>
      </c>
      <c r="D22" s="68">
        <v>1</v>
      </c>
      <c r="E22" s="110"/>
      <c r="F22" s="111"/>
    </row>
    <row r="23" spans="1:6" s="50" customFormat="1" ht="30" customHeight="1" x14ac:dyDescent="0.25">
      <c r="A23" s="164"/>
      <c r="B23" s="142" t="s">
        <v>60</v>
      </c>
      <c r="C23" s="142"/>
      <c r="D23" s="63">
        <v>167.75</v>
      </c>
      <c r="E23" s="110"/>
      <c r="F23" s="111"/>
    </row>
    <row r="24" spans="1:6" s="50" customFormat="1" ht="27" customHeight="1" x14ac:dyDescent="0.25">
      <c r="A24" s="165"/>
      <c r="B24" s="142" t="s">
        <v>61</v>
      </c>
      <c r="C24" s="142"/>
      <c r="D24" s="63">
        <v>104</v>
      </c>
      <c r="E24" s="110"/>
      <c r="F24" s="111"/>
    </row>
    <row r="25" spans="1:6" s="13" customFormat="1" ht="29.25" customHeight="1" x14ac:dyDescent="0.25">
      <c r="A25" s="170" t="s">
        <v>8</v>
      </c>
      <c r="B25" s="58" t="s">
        <v>9</v>
      </c>
      <c r="C25" s="60" t="s">
        <v>2</v>
      </c>
      <c r="D25" s="68">
        <v>1</v>
      </c>
      <c r="E25" s="66" t="s">
        <v>56</v>
      </c>
      <c r="F25" s="87" t="s">
        <v>134</v>
      </c>
    </row>
    <row r="26" spans="1:6" s="13" customFormat="1" ht="20.100000000000001" customHeight="1" x14ac:dyDescent="0.25">
      <c r="A26" s="170"/>
      <c r="B26" s="157" t="s">
        <v>62</v>
      </c>
      <c r="C26" s="51" t="s">
        <v>0</v>
      </c>
      <c r="D26" s="38">
        <v>2.5</v>
      </c>
      <c r="E26" s="184" t="s">
        <v>54</v>
      </c>
      <c r="F26" s="107" t="s">
        <v>135</v>
      </c>
    </row>
    <row r="27" spans="1:6" s="13" customFormat="1" ht="20.100000000000001" customHeight="1" x14ac:dyDescent="0.25">
      <c r="A27" s="170"/>
      <c r="B27" s="157"/>
      <c r="C27" s="51" t="s">
        <v>1</v>
      </c>
      <c r="D27" s="38">
        <v>0</v>
      </c>
      <c r="E27" s="185"/>
      <c r="F27" s="108"/>
    </row>
    <row r="28" spans="1:6" s="13" customFormat="1" ht="20.100000000000001" customHeight="1" x14ac:dyDescent="0.25">
      <c r="A28" s="170"/>
      <c r="B28" s="157"/>
      <c r="C28" s="60" t="s">
        <v>2</v>
      </c>
      <c r="D28" s="68">
        <v>1</v>
      </c>
      <c r="E28" s="185"/>
      <c r="F28" s="108"/>
    </row>
    <row r="29" spans="1:6" s="13" customFormat="1" ht="20.100000000000001" customHeight="1" x14ac:dyDescent="0.25">
      <c r="A29" s="170"/>
      <c r="B29" s="183" t="s">
        <v>29</v>
      </c>
      <c r="C29" s="183"/>
      <c r="D29" s="46">
        <v>0</v>
      </c>
      <c r="E29" s="185"/>
      <c r="F29" s="108"/>
    </row>
    <row r="30" spans="1:6" s="13" customFormat="1" ht="20.100000000000001" customHeight="1" x14ac:dyDescent="0.25">
      <c r="A30" s="170"/>
      <c r="B30" s="183" t="s">
        <v>30</v>
      </c>
      <c r="C30" s="183"/>
      <c r="D30" s="46">
        <v>2365</v>
      </c>
      <c r="E30" s="185"/>
      <c r="F30" s="108"/>
    </row>
    <row r="31" spans="1:6" s="13" customFormat="1" ht="20.100000000000001" customHeight="1" x14ac:dyDescent="0.25">
      <c r="A31" s="170"/>
      <c r="B31" s="157" t="s">
        <v>32</v>
      </c>
      <c r="C31" s="51" t="s">
        <v>0</v>
      </c>
      <c r="D31" s="31">
        <v>0</v>
      </c>
      <c r="E31" s="138" t="s">
        <v>75</v>
      </c>
      <c r="F31" s="112" t="s">
        <v>130</v>
      </c>
    </row>
    <row r="32" spans="1:6" s="13" customFormat="1" ht="20.100000000000001" customHeight="1" x14ac:dyDescent="0.25">
      <c r="A32" s="170"/>
      <c r="B32" s="157"/>
      <c r="C32" s="51" t="s">
        <v>1</v>
      </c>
      <c r="D32" s="34">
        <v>0</v>
      </c>
      <c r="E32" s="139"/>
      <c r="F32" s="113"/>
    </row>
    <row r="33" spans="1:6" s="13" customFormat="1" ht="20.100000000000001" customHeight="1" x14ac:dyDescent="0.25">
      <c r="A33" s="170"/>
      <c r="B33" s="157"/>
      <c r="C33" s="60" t="s">
        <v>2</v>
      </c>
      <c r="D33" s="68">
        <v>1</v>
      </c>
      <c r="E33" s="139"/>
      <c r="F33" s="113"/>
    </row>
    <row r="34" spans="1:6" s="50" customFormat="1" ht="20.100000000000001" customHeight="1" x14ac:dyDescent="0.25">
      <c r="A34" s="170" t="s">
        <v>10</v>
      </c>
      <c r="B34" s="152" t="s">
        <v>45</v>
      </c>
      <c r="C34" s="51" t="s">
        <v>0</v>
      </c>
      <c r="D34" s="31">
        <v>432</v>
      </c>
      <c r="E34" s="123" t="s">
        <v>76</v>
      </c>
      <c r="F34" s="114" t="s">
        <v>121</v>
      </c>
    </row>
    <row r="35" spans="1:6" s="50" customFormat="1" ht="20.100000000000001" customHeight="1" x14ac:dyDescent="0.25">
      <c r="A35" s="170"/>
      <c r="B35" s="152"/>
      <c r="C35" s="51" t="s">
        <v>1</v>
      </c>
      <c r="D35" s="57">
        <v>432</v>
      </c>
      <c r="E35" s="189"/>
      <c r="F35" s="115"/>
    </row>
    <row r="36" spans="1:6" s="18" customFormat="1" ht="24.75" customHeight="1" x14ac:dyDescent="0.25">
      <c r="A36" s="170"/>
      <c r="B36" s="152"/>
      <c r="C36" s="52" t="s">
        <v>2</v>
      </c>
      <c r="D36" s="68">
        <v>1</v>
      </c>
      <c r="E36" s="190"/>
      <c r="F36" s="116"/>
    </row>
    <row r="37" spans="1:6" s="50" customFormat="1" ht="20.100000000000001" customHeight="1" x14ac:dyDescent="0.25">
      <c r="A37" s="154" t="s">
        <v>34</v>
      </c>
      <c r="B37" s="156" t="s">
        <v>33</v>
      </c>
      <c r="C37" s="51" t="s">
        <v>0</v>
      </c>
      <c r="D37" s="57">
        <v>0</v>
      </c>
      <c r="E37" s="143" t="s">
        <v>55</v>
      </c>
      <c r="F37" s="117" t="s">
        <v>131</v>
      </c>
    </row>
    <row r="38" spans="1:6" s="50" customFormat="1" ht="20.100000000000001" customHeight="1" x14ac:dyDescent="0.25">
      <c r="A38" s="155"/>
      <c r="B38" s="156"/>
      <c r="C38" s="51" t="s">
        <v>1</v>
      </c>
      <c r="D38" s="57">
        <v>0</v>
      </c>
      <c r="E38" s="147"/>
      <c r="F38" s="118"/>
    </row>
    <row r="39" spans="1:6" s="13" customFormat="1" ht="21" customHeight="1" x14ac:dyDescent="0.25">
      <c r="A39" s="155"/>
      <c r="B39" s="156"/>
      <c r="C39" s="60" t="s">
        <v>2</v>
      </c>
      <c r="D39" s="68">
        <v>1</v>
      </c>
      <c r="E39" s="148"/>
      <c r="F39" s="119"/>
    </row>
    <row r="40" spans="1:6" s="13" customFormat="1" ht="23.1" customHeight="1" x14ac:dyDescent="0.25">
      <c r="A40" s="155"/>
      <c r="B40" s="152" t="s">
        <v>70</v>
      </c>
      <c r="C40" s="51" t="s">
        <v>0</v>
      </c>
      <c r="D40" s="53">
        <v>1</v>
      </c>
      <c r="E40" s="147" t="s">
        <v>75</v>
      </c>
      <c r="F40" s="120" t="s">
        <v>132</v>
      </c>
    </row>
    <row r="41" spans="1:6" s="13" customFormat="1" ht="23.1" customHeight="1" x14ac:dyDescent="0.25">
      <c r="A41" s="155"/>
      <c r="B41" s="152"/>
      <c r="C41" s="51" t="s">
        <v>1</v>
      </c>
      <c r="D41" s="53">
        <v>1</v>
      </c>
      <c r="E41" s="144"/>
      <c r="F41" s="121"/>
    </row>
    <row r="42" spans="1:6" s="13" customFormat="1" ht="27.95" customHeight="1" x14ac:dyDescent="0.25">
      <c r="A42" s="155"/>
      <c r="B42" s="152"/>
      <c r="C42" s="52" t="s">
        <v>2</v>
      </c>
      <c r="D42" s="68">
        <v>1</v>
      </c>
      <c r="E42" s="144"/>
      <c r="F42" s="121"/>
    </row>
    <row r="43" spans="1:6" s="13" customFormat="1" ht="26.25" customHeight="1" x14ac:dyDescent="0.25">
      <c r="A43" s="155"/>
      <c r="B43" s="142" t="s">
        <v>31</v>
      </c>
      <c r="C43" s="142"/>
      <c r="D43" s="47">
        <v>964</v>
      </c>
      <c r="E43" s="144"/>
      <c r="F43" s="121"/>
    </row>
    <row r="44" spans="1:6" s="13" customFormat="1" ht="25.5" customHeight="1" x14ac:dyDescent="0.25">
      <c r="A44" s="155"/>
      <c r="B44" s="142" t="s">
        <v>11</v>
      </c>
      <c r="C44" s="142"/>
      <c r="D44" s="47">
        <v>964</v>
      </c>
      <c r="E44" s="144"/>
      <c r="F44" s="121"/>
    </row>
    <row r="45" spans="1:6" s="13" customFormat="1" ht="18" customHeight="1" x14ac:dyDescent="0.25">
      <c r="A45" s="155"/>
      <c r="B45" s="152" t="s">
        <v>101</v>
      </c>
      <c r="C45" s="51" t="s">
        <v>0</v>
      </c>
      <c r="D45" s="30">
        <v>0</v>
      </c>
      <c r="E45" s="138" t="s">
        <v>55</v>
      </c>
      <c r="F45" s="112" t="s">
        <v>133</v>
      </c>
    </row>
    <row r="46" spans="1:6" s="13" customFormat="1" ht="18" customHeight="1" x14ac:dyDescent="0.25">
      <c r="A46" s="155"/>
      <c r="B46" s="152"/>
      <c r="C46" s="19" t="s">
        <v>1</v>
      </c>
      <c r="D46" s="61">
        <v>1</v>
      </c>
      <c r="E46" s="139"/>
      <c r="F46" s="122"/>
    </row>
    <row r="47" spans="1:6" s="13" customFormat="1" ht="18" customHeight="1" x14ac:dyDescent="0.25">
      <c r="A47" s="155"/>
      <c r="B47" s="152"/>
      <c r="C47" s="60" t="s">
        <v>2</v>
      </c>
      <c r="D47" s="68">
        <v>0</v>
      </c>
      <c r="E47" s="139"/>
      <c r="F47" s="122"/>
    </row>
    <row r="48" spans="1:6" s="20" customFormat="1" ht="41.25" customHeight="1" x14ac:dyDescent="0.25">
      <c r="A48" s="79" t="s">
        <v>35</v>
      </c>
      <c r="B48" s="166" t="s">
        <v>102</v>
      </c>
      <c r="C48" s="167"/>
      <c r="D48" s="91" t="s">
        <v>83</v>
      </c>
      <c r="E48" s="78"/>
      <c r="F48" s="86"/>
    </row>
    <row r="49" spans="1:16331" s="13" customFormat="1" ht="18.95" customHeight="1" x14ac:dyDescent="0.25">
      <c r="A49" s="170" t="s">
        <v>12</v>
      </c>
      <c r="B49" s="152" t="s">
        <v>13</v>
      </c>
      <c r="C49" s="51" t="s">
        <v>0</v>
      </c>
      <c r="D49" s="84">
        <v>1</v>
      </c>
      <c r="E49" s="138" t="s">
        <v>51</v>
      </c>
      <c r="F49" s="112" t="s">
        <v>136</v>
      </c>
    </row>
    <row r="50" spans="1:16331" s="13" customFormat="1" ht="18.95" customHeight="1" x14ac:dyDescent="0.25">
      <c r="A50" s="170"/>
      <c r="B50" s="152"/>
      <c r="C50" s="51" t="s">
        <v>1</v>
      </c>
      <c r="D50" s="64">
        <v>1</v>
      </c>
      <c r="E50" s="139"/>
      <c r="F50" s="122"/>
    </row>
    <row r="51" spans="1:16331" s="13" customFormat="1" ht="18.95" customHeight="1" x14ac:dyDescent="0.25">
      <c r="A51" s="170"/>
      <c r="B51" s="152"/>
      <c r="C51" s="5" t="s">
        <v>2</v>
      </c>
      <c r="D51" s="68">
        <v>1</v>
      </c>
      <c r="E51" s="139"/>
      <c r="F51" s="122"/>
    </row>
    <row r="52" spans="1:16331" s="13" customFormat="1" ht="40.5" customHeight="1" x14ac:dyDescent="0.25">
      <c r="A52" s="170"/>
      <c r="B52" s="142" t="s">
        <v>26</v>
      </c>
      <c r="C52" s="142"/>
      <c r="D52" s="65">
        <v>19</v>
      </c>
      <c r="E52" s="139"/>
      <c r="F52" s="122"/>
    </row>
    <row r="53" spans="1:16331" s="13" customFormat="1" ht="27" customHeight="1" x14ac:dyDescent="0.25">
      <c r="A53" s="170"/>
      <c r="B53" s="142" t="s">
        <v>14</v>
      </c>
      <c r="C53" s="142"/>
      <c r="D53" s="65">
        <v>19</v>
      </c>
      <c r="E53" s="139"/>
      <c r="F53" s="122"/>
    </row>
    <row r="54" spans="1:16331" s="13" customFormat="1" ht="21" customHeight="1" x14ac:dyDescent="0.25">
      <c r="A54" s="154" t="s">
        <v>15</v>
      </c>
      <c r="B54" s="157" t="s">
        <v>103</v>
      </c>
      <c r="C54" s="10" t="s">
        <v>0</v>
      </c>
      <c r="D54" s="84">
        <v>1</v>
      </c>
      <c r="E54" s="123" t="s">
        <v>129</v>
      </c>
      <c r="F54" s="123"/>
    </row>
    <row r="55" spans="1:16331" s="3" customFormat="1" ht="21" customHeight="1" x14ac:dyDescent="0.25">
      <c r="A55" s="155"/>
      <c r="B55" s="157"/>
      <c r="C55" s="9" t="s">
        <v>1</v>
      </c>
      <c r="D55" s="64">
        <v>0.98</v>
      </c>
      <c r="E55" s="124"/>
      <c r="F55" s="124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  <c r="IW55" s="35"/>
      <c r="IX55" s="35"/>
      <c r="IY55" s="35"/>
      <c r="IZ55" s="35"/>
      <c r="JA55" s="35"/>
      <c r="JB55" s="35"/>
      <c r="JC55" s="35"/>
      <c r="JD55" s="35"/>
      <c r="JE55" s="35"/>
      <c r="JF55" s="35"/>
      <c r="JG55" s="35"/>
      <c r="JH55" s="35"/>
      <c r="JI55" s="35"/>
      <c r="JJ55" s="35"/>
      <c r="JK55" s="35"/>
      <c r="JL55" s="35"/>
      <c r="JM55" s="35"/>
      <c r="JN55" s="35"/>
      <c r="JO55" s="35"/>
      <c r="JP55" s="35"/>
      <c r="JQ55" s="35"/>
      <c r="JR55" s="35"/>
      <c r="JS55" s="35"/>
      <c r="JT55" s="35"/>
      <c r="JU55" s="35"/>
      <c r="JV55" s="35"/>
      <c r="JW55" s="35"/>
      <c r="JX55" s="35"/>
      <c r="JY55" s="35"/>
      <c r="JZ55" s="35"/>
      <c r="KA55" s="35"/>
      <c r="KB55" s="35"/>
      <c r="KC55" s="35"/>
      <c r="KD55" s="35"/>
      <c r="KE55" s="35"/>
      <c r="KF55" s="35"/>
      <c r="KG55" s="35"/>
      <c r="KH55" s="35"/>
      <c r="KI55" s="35"/>
      <c r="KJ55" s="35"/>
      <c r="KK55" s="35"/>
      <c r="KL55" s="35"/>
      <c r="KM55" s="35"/>
      <c r="KN55" s="35"/>
      <c r="KO55" s="35"/>
      <c r="KP55" s="35"/>
      <c r="KQ55" s="35"/>
      <c r="KR55" s="35"/>
      <c r="KS55" s="35"/>
      <c r="KT55" s="35"/>
      <c r="KU55" s="35"/>
      <c r="KV55" s="35"/>
      <c r="KW55" s="35"/>
      <c r="KX55" s="35"/>
      <c r="KY55" s="35"/>
      <c r="KZ55" s="35"/>
      <c r="LA55" s="35"/>
      <c r="LB55" s="35"/>
      <c r="LC55" s="35"/>
      <c r="LD55" s="35"/>
      <c r="LE55" s="35"/>
      <c r="LF55" s="35"/>
      <c r="LG55" s="35"/>
      <c r="LH55" s="35"/>
      <c r="LI55" s="35"/>
      <c r="LJ55" s="35"/>
      <c r="LK55" s="35"/>
      <c r="LL55" s="35"/>
      <c r="LM55" s="35"/>
      <c r="LN55" s="35"/>
      <c r="LO55" s="35"/>
      <c r="LP55" s="35"/>
      <c r="LQ55" s="35"/>
      <c r="LR55" s="35"/>
      <c r="LS55" s="35"/>
      <c r="LT55" s="35"/>
      <c r="LU55" s="35"/>
      <c r="LV55" s="35"/>
      <c r="LW55" s="35"/>
      <c r="LX55" s="35"/>
      <c r="LY55" s="35"/>
      <c r="LZ55" s="35"/>
      <c r="MA55" s="35"/>
      <c r="MB55" s="35"/>
      <c r="MC55" s="35"/>
      <c r="MD55" s="35"/>
      <c r="ME55" s="35"/>
      <c r="MF55" s="35"/>
      <c r="MG55" s="35"/>
      <c r="MH55" s="35"/>
      <c r="MI55" s="35"/>
      <c r="MJ55" s="35"/>
      <c r="MK55" s="35"/>
      <c r="ML55" s="35"/>
      <c r="MM55" s="35"/>
      <c r="MN55" s="35"/>
      <c r="MO55" s="35"/>
      <c r="MP55" s="35"/>
      <c r="MQ55" s="35"/>
      <c r="MR55" s="35"/>
      <c r="MS55" s="35"/>
      <c r="MT55" s="35"/>
      <c r="MU55" s="35"/>
      <c r="MV55" s="35"/>
      <c r="MW55" s="35"/>
      <c r="MX55" s="35"/>
      <c r="MY55" s="35"/>
      <c r="MZ55" s="35"/>
      <c r="NA55" s="35"/>
      <c r="NB55" s="35"/>
      <c r="NC55" s="35"/>
      <c r="ND55" s="35"/>
      <c r="NE55" s="35"/>
      <c r="NF55" s="35"/>
      <c r="NG55" s="35"/>
      <c r="NH55" s="35"/>
      <c r="NI55" s="35"/>
      <c r="NJ55" s="35"/>
      <c r="NK55" s="35"/>
      <c r="NL55" s="35"/>
      <c r="NM55" s="35"/>
      <c r="NN55" s="35"/>
      <c r="NO55" s="35"/>
      <c r="NP55" s="35"/>
      <c r="NQ55" s="35"/>
      <c r="NR55" s="35"/>
      <c r="NS55" s="35"/>
      <c r="NT55" s="35"/>
      <c r="NU55" s="35"/>
      <c r="NV55" s="35"/>
      <c r="NW55" s="35"/>
      <c r="NX55" s="35"/>
      <c r="NY55" s="35"/>
      <c r="NZ55" s="35"/>
      <c r="OA55" s="35"/>
      <c r="OB55" s="35"/>
      <c r="OC55" s="35"/>
      <c r="OD55" s="35"/>
      <c r="OE55" s="35"/>
      <c r="OF55" s="35"/>
      <c r="OG55" s="35"/>
      <c r="OH55" s="35"/>
      <c r="OI55" s="35"/>
      <c r="OJ55" s="35"/>
      <c r="OK55" s="35"/>
      <c r="OL55" s="35"/>
      <c r="OM55" s="35"/>
      <c r="ON55" s="35"/>
      <c r="OO55" s="35"/>
      <c r="OP55" s="35"/>
      <c r="OQ55" s="35"/>
      <c r="OR55" s="35"/>
      <c r="OS55" s="35"/>
      <c r="OT55" s="35"/>
      <c r="OU55" s="35"/>
      <c r="OV55" s="35"/>
      <c r="OW55" s="35"/>
      <c r="OX55" s="35"/>
      <c r="OY55" s="35"/>
      <c r="OZ55" s="35"/>
      <c r="PA55" s="35"/>
      <c r="PB55" s="35"/>
      <c r="PC55" s="35"/>
      <c r="PD55" s="35"/>
      <c r="PE55" s="35"/>
      <c r="PF55" s="35"/>
      <c r="PG55" s="35"/>
      <c r="PH55" s="35"/>
      <c r="PI55" s="35"/>
      <c r="PJ55" s="35"/>
      <c r="PK55" s="35"/>
      <c r="PL55" s="35"/>
      <c r="PM55" s="35"/>
      <c r="PN55" s="35"/>
      <c r="PO55" s="35"/>
      <c r="PP55" s="35"/>
      <c r="PQ55" s="35"/>
      <c r="PR55" s="35"/>
      <c r="PS55" s="35"/>
      <c r="PT55" s="35"/>
      <c r="PU55" s="35"/>
      <c r="PV55" s="35"/>
      <c r="PW55" s="35"/>
      <c r="PX55" s="35"/>
      <c r="PY55" s="35"/>
      <c r="PZ55" s="35"/>
      <c r="QA55" s="35"/>
      <c r="QB55" s="35"/>
      <c r="QC55" s="35"/>
      <c r="QD55" s="35"/>
      <c r="QE55" s="35"/>
      <c r="QF55" s="35"/>
      <c r="QG55" s="35"/>
      <c r="QH55" s="35"/>
      <c r="QI55" s="35"/>
      <c r="QJ55" s="35"/>
      <c r="QK55" s="35"/>
      <c r="QL55" s="35"/>
      <c r="QM55" s="35"/>
      <c r="QN55" s="35"/>
      <c r="QO55" s="35"/>
      <c r="QP55" s="35"/>
      <c r="QQ55" s="35"/>
      <c r="QR55" s="35"/>
      <c r="QS55" s="35"/>
      <c r="QT55" s="35"/>
      <c r="QU55" s="35"/>
      <c r="QV55" s="35"/>
      <c r="QW55" s="35"/>
      <c r="QX55" s="35"/>
      <c r="QY55" s="35"/>
      <c r="QZ55" s="35"/>
      <c r="RA55" s="35"/>
      <c r="RB55" s="35"/>
      <c r="RC55" s="35"/>
      <c r="RD55" s="35"/>
      <c r="RE55" s="35"/>
      <c r="RF55" s="35"/>
      <c r="RG55" s="35"/>
      <c r="RH55" s="35"/>
      <c r="RI55" s="35"/>
      <c r="RJ55" s="35"/>
      <c r="RK55" s="35"/>
      <c r="RL55" s="35"/>
      <c r="RM55" s="35"/>
      <c r="RN55" s="35"/>
      <c r="RO55" s="35"/>
      <c r="RP55" s="35"/>
      <c r="RQ55" s="35"/>
      <c r="RR55" s="35"/>
      <c r="RS55" s="35"/>
      <c r="RT55" s="35"/>
      <c r="RU55" s="35"/>
      <c r="RV55" s="35"/>
      <c r="RW55" s="35"/>
      <c r="RX55" s="35"/>
      <c r="RY55" s="35"/>
      <c r="RZ55" s="35"/>
      <c r="SA55" s="35"/>
      <c r="SB55" s="35"/>
      <c r="SC55" s="35"/>
      <c r="SD55" s="35"/>
      <c r="SE55" s="35"/>
      <c r="SF55" s="35"/>
      <c r="SG55" s="35"/>
      <c r="SH55" s="35"/>
      <c r="SI55" s="35"/>
      <c r="SJ55" s="35"/>
      <c r="SK55" s="35"/>
      <c r="SL55" s="35"/>
      <c r="SM55" s="35"/>
      <c r="SN55" s="35"/>
      <c r="SO55" s="35"/>
      <c r="SP55" s="35"/>
      <c r="SQ55" s="35"/>
      <c r="SR55" s="35"/>
      <c r="SS55" s="35"/>
      <c r="ST55" s="35"/>
      <c r="SU55" s="35"/>
      <c r="SV55" s="35"/>
      <c r="SW55" s="35"/>
      <c r="SX55" s="35"/>
      <c r="SY55" s="35"/>
      <c r="SZ55" s="35"/>
      <c r="TA55" s="35"/>
      <c r="TB55" s="35"/>
      <c r="TC55" s="35"/>
      <c r="TD55" s="35"/>
      <c r="TE55" s="35"/>
      <c r="TF55" s="35"/>
      <c r="TG55" s="35"/>
      <c r="TH55" s="35"/>
      <c r="TI55" s="35"/>
      <c r="TJ55" s="35"/>
      <c r="TK55" s="35"/>
      <c r="TL55" s="35"/>
      <c r="TM55" s="35"/>
      <c r="TN55" s="35"/>
      <c r="TO55" s="35"/>
      <c r="TP55" s="35"/>
      <c r="TQ55" s="35"/>
      <c r="TR55" s="35"/>
      <c r="TS55" s="35"/>
      <c r="TT55" s="35"/>
      <c r="TU55" s="35"/>
      <c r="TV55" s="35"/>
      <c r="TW55" s="35"/>
      <c r="TX55" s="35"/>
      <c r="TY55" s="35"/>
      <c r="TZ55" s="35"/>
      <c r="UA55" s="35"/>
      <c r="UB55" s="35"/>
      <c r="UC55" s="35"/>
      <c r="UD55" s="35"/>
      <c r="UE55" s="35"/>
      <c r="UF55" s="35"/>
      <c r="UG55" s="35"/>
      <c r="UH55" s="35"/>
      <c r="UI55" s="35"/>
      <c r="UJ55" s="35"/>
      <c r="UK55" s="35"/>
      <c r="UL55" s="35"/>
      <c r="UM55" s="35"/>
      <c r="UN55" s="35"/>
      <c r="UO55" s="35"/>
      <c r="UP55" s="35"/>
      <c r="UQ55" s="35"/>
      <c r="UR55" s="35"/>
      <c r="US55" s="35"/>
      <c r="UT55" s="35"/>
      <c r="UU55" s="35"/>
      <c r="UV55" s="35"/>
      <c r="UW55" s="35"/>
      <c r="UX55" s="35"/>
      <c r="UY55" s="35"/>
      <c r="UZ55" s="35"/>
      <c r="VA55" s="35"/>
      <c r="VB55" s="35"/>
      <c r="VC55" s="35"/>
      <c r="VD55" s="35"/>
      <c r="VE55" s="35"/>
      <c r="VF55" s="35"/>
      <c r="VG55" s="35"/>
      <c r="VH55" s="35"/>
      <c r="VI55" s="35"/>
      <c r="VJ55" s="35"/>
      <c r="VK55" s="35"/>
      <c r="VL55" s="35"/>
      <c r="VM55" s="35"/>
      <c r="VN55" s="35"/>
      <c r="VO55" s="35"/>
      <c r="VP55" s="35"/>
      <c r="VQ55" s="35"/>
      <c r="VR55" s="35"/>
      <c r="VS55" s="35"/>
      <c r="VT55" s="35"/>
      <c r="VU55" s="35"/>
      <c r="VV55" s="35"/>
      <c r="VW55" s="35"/>
      <c r="VX55" s="35"/>
      <c r="VY55" s="35"/>
      <c r="VZ55" s="35"/>
      <c r="WA55" s="35"/>
      <c r="WB55" s="35"/>
      <c r="WC55" s="35"/>
      <c r="WD55" s="35"/>
      <c r="WE55" s="35"/>
      <c r="WF55" s="35"/>
      <c r="WG55" s="35"/>
      <c r="WH55" s="35"/>
      <c r="WI55" s="35"/>
      <c r="WJ55" s="35"/>
      <c r="WK55" s="35"/>
      <c r="WL55" s="35"/>
      <c r="WM55" s="35"/>
      <c r="WN55" s="35"/>
      <c r="WO55" s="35"/>
      <c r="WP55" s="35"/>
      <c r="WQ55" s="35"/>
      <c r="WR55" s="35"/>
      <c r="WS55" s="35"/>
      <c r="WT55" s="35"/>
      <c r="WU55" s="35"/>
      <c r="WV55" s="35"/>
      <c r="WW55" s="35"/>
      <c r="WX55" s="35"/>
      <c r="WY55" s="35"/>
      <c r="WZ55" s="35"/>
      <c r="XA55" s="35"/>
      <c r="XB55" s="35"/>
      <c r="XC55" s="35"/>
      <c r="XD55" s="35"/>
      <c r="XE55" s="35"/>
      <c r="XF55" s="35"/>
      <c r="XG55" s="35"/>
      <c r="XH55" s="35"/>
      <c r="XI55" s="35"/>
      <c r="XJ55" s="35"/>
      <c r="XK55" s="35"/>
      <c r="XL55" s="35"/>
      <c r="XM55" s="35"/>
      <c r="XN55" s="35"/>
      <c r="XO55" s="35"/>
      <c r="XP55" s="35"/>
      <c r="XQ55" s="35"/>
      <c r="XR55" s="35"/>
      <c r="XS55" s="35"/>
      <c r="XT55" s="35"/>
      <c r="XU55" s="35"/>
      <c r="XV55" s="35"/>
      <c r="XW55" s="35"/>
      <c r="XX55" s="35"/>
      <c r="XY55" s="35"/>
      <c r="XZ55" s="35"/>
      <c r="YA55" s="35"/>
      <c r="YB55" s="35"/>
      <c r="YC55" s="35"/>
      <c r="YD55" s="35"/>
      <c r="YE55" s="35"/>
      <c r="YF55" s="35"/>
      <c r="YG55" s="35"/>
      <c r="YH55" s="35"/>
      <c r="YI55" s="35"/>
      <c r="YJ55" s="35"/>
      <c r="YK55" s="35"/>
      <c r="YL55" s="35"/>
      <c r="YM55" s="35"/>
      <c r="YN55" s="35"/>
      <c r="YO55" s="35"/>
      <c r="YP55" s="35"/>
      <c r="YQ55" s="35"/>
      <c r="YR55" s="35"/>
      <c r="YS55" s="35"/>
      <c r="YT55" s="35"/>
      <c r="YU55" s="35"/>
      <c r="YV55" s="35"/>
      <c r="YW55" s="35"/>
      <c r="YX55" s="35"/>
      <c r="YY55" s="35"/>
      <c r="YZ55" s="35"/>
      <c r="ZA55" s="35"/>
      <c r="ZB55" s="35"/>
      <c r="ZC55" s="35"/>
      <c r="ZD55" s="35"/>
      <c r="ZE55" s="35"/>
      <c r="ZF55" s="35"/>
      <c r="ZG55" s="35"/>
      <c r="ZH55" s="35"/>
      <c r="ZI55" s="35"/>
      <c r="ZJ55" s="35"/>
      <c r="ZK55" s="35"/>
      <c r="ZL55" s="35"/>
      <c r="ZM55" s="35"/>
      <c r="ZN55" s="35"/>
      <c r="ZO55" s="35"/>
      <c r="ZP55" s="35"/>
      <c r="ZQ55" s="35"/>
      <c r="ZR55" s="35"/>
      <c r="ZS55" s="35"/>
      <c r="ZT55" s="35"/>
      <c r="ZU55" s="35"/>
      <c r="ZV55" s="35"/>
      <c r="ZW55" s="35"/>
      <c r="ZX55" s="35"/>
      <c r="ZY55" s="35"/>
      <c r="ZZ55" s="35"/>
      <c r="AAA55" s="35"/>
      <c r="AAB55" s="35"/>
      <c r="AAC55" s="35"/>
      <c r="AAD55" s="35"/>
      <c r="AAE55" s="35"/>
      <c r="AAF55" s="35"/>
      <c r="AAG55" s="35"/>
      <c r="AAH55" s="35"/>
      <c r="AAI55" s="35"/>
      <c r="AAJ55" s="35"/>
      <c r="AAK55" s="35"/>
      <c r="AAL55" s="35"/>
      <c r="AAM55" s="35"/>
      <c r="AAN55" s="35"/>
      <c r="AAO55" s="35"/>
      <c r="AAP55" s="35"/>
      <c r="AAQ55" s="35"/>
      <c r="AAR55" s="35"/>
      <c r="AAS55" s="35"/>
      <c r="AAT55" s="35"/>
      <c r="AAU55" s="35"/>
      <c r="AAV55" s="35"/>
      <c r="AAW55" s="35"/>
      <c r="AAX55" s="35"/>
      <c r="AAY55" s="35"/>
      <c r="AAZ55" s="35"/>
      <c r="ABA55" s="35"/>
      <c r="ABB55" s="35"/>
      <c r="ABC55" s="35"/>
      <c r="ABD55" s="35"/>
      <c r="ABE55" s="35"/>
      <c r="ABF55" s="35"/>
      <c r="ABG55" s="35"/>
      <c r="ABH55" s="35"/>
      <c r="ABI55" s="35"/>
      <c r="ABJ55" s="35"/>
      <c r="ABK55" s="35"/>
      <c r="ABL55" s="35"/>
      <c r="ABM55" s="35"/>
      <c r="ABN55" s="35"/>
      <c r="ABO55" s="35"/>
      <c r="ABP55" s="35"/>
      <c r="ABQ55" s="35"/>
      <c r="ABR55" s="35"/>
      <c r="ABS55" s="35"/>
      <c r="ABT55" s="35"/>
      <c r="ABU55" s="35"/>
      <c r="ABV55" s="35"/>
      <c r="ABW55" s="35"/>
      <c r="ABX55" s="35"/>
      <c r="ABY55" s="35"/>
      <c r="ABZ55" s="35"/>
      <c r="ACA55" s="35"/>
      <c r="ACB55" s="35"/>
      <c r="ACC55" s="35"/>
      <c r="ACD55" s="35"/>
      <c r="ACE55" s="35"/>
      <c r="ACF55" s="35"/>
      <c r="ACG55" s="35"/>
      <c r="ACH55" s="35"/>
      <c r="ACI55" s="35"/>
      <c r="ACJ55" s="35"/>
      <c r="ACK55" s="35"/>
      <c r="ACL55" s="35"/>
      <c r="ACM55" s="35"/>
      <c r="ACN55" s="35"/>
      <c r="ACO55" s="35"/>
      <c r="ACP55" s="35"/>
      <c r="ACQ55" s="35"/>
      <c r="ACR55" s="35"/>
      <c r="ACS55" s="35"/>
      <c r="ACT55" s="35"/>
      <c r="ACU55" s="35"/>
      <c r="ACV55" s="35"/>
      <c r="ACW55" s="35"/>
      <c r="ACX55" s="35"/>
      <c r="ACY55" s="35"/>
      <c r="ACZ55" s="35"/>
      <c r="ADA55" s="35"/>
      <c r="ADB55" s="35"/>
      <c r="ADC55" s="35"/>
      <c r="ADD55" s="35"/>
      <c r="ADE55" s="35"/>
      <c r="ADF55" s="35"/>
      <c r="ADG55" s="35"/>
      <c r="ADH55" s="35"/>
      <c r="ADI55" s="35"/>
      <c r="ADJ55" s="35"/>
      <c r="ADK55" s="35"/>
      <c r="ADL55" s="35"/>
      <c r="ADM55" s="35"/>
      <c r="ADN55" s="35"/>
      <c r="ADO55" s="35"/>
      <c r="ADP55" s="35"/>
      <c r="ADQ55" s="35"/>
      <c r="ADR55" s="35"/>
      <c r="ADS55" s="35"/>
      <c r="ADT55" s="35"/>
      <c r="ADU55" s="35"/>
      <c r="ADV55" s="35"/>
      <c r="ADW55" s="35"/>
      <c r="ADX55" s="35"/>
      <c r="ADY55" s="35"/>
      <c r="ADZ55" s="35"/>
      <c r="AEA55" s="35"/>
      <c r="AEB55" s="35"/>
      <c r="AEC55" s="35"/>
      <c r="AED55" s="35"/>
      <c r="AEE55" s="35"/>
      <c r="AEF55" s="35"/>
      <c r="AEG55" s="35"/>
      <c r="AEH55" s="35"/>
      <c r="AEI55" s="35"/>
      <c r="AEJ55" s="35"/>
      <c r="AEK55" s="35"/>
      <c r="AEL55" s="35"/>
      <c r="AEM55" s="35"/>
      <c r="AEN55" s="35"/>
      <c r="AEO55" s="35"/>
      <c r="AEP55" s="35"/>
      <c r="AEQ55" s="35"/>
      <c r="AER55" s="35"/>
      <c r="AES55" s="35"/>
      <c r="AET55" s="35"/>
      <c r="AEU55" s="35"/>
      <c r="AEV55" s="35"/>
      <c r="AEW55" s="35"/>
      <c r="AEX55" s="35"/>
      <c r="AEY55" s="35"/>
      <c r="AEZ55" s="35"/>
      <c r="AFA55" s="35"/>
      <c r="AFB55" s="35"/>
      <c r="AFC55" s="35"/>
      <c r="AFD55" s="35"/>
      <c r="AFE55" s="35"/>
      <c r="AFF55" s="35"/>
      <c r="AFG55" s="35"/>
      <c r="AFH55" s="35"/>
      <c r="AFI55" s="35"/>
      <c r="AFJ55" s="35"/>
      <c r="AFK55" s="35"/>
      <c r="AFL55" s="35"/>
      <c r="AFM55" s="35"/>
      <c r="AFN55" s="35"/>
      <c r="AFO55" s="35"/>
      <c r="AFP55" s="35"/>
      <c r="AFQ55" s="35"/>
      <c r="AFR55" s="35"/>
      <c r="AFS55" s="35"/>
      <c r="AFT55" s="35"/>
      <c r="AFU55" s="35"/>
      <c r="AFV55" s="35"/>
      <c r="AFW55" s="35"/>
      <c r="AFX55" s="35"/>
      <c r="AFY55" s="35"/>
      <c r="AFZ55" s="35"/>
      <c r="AGA55" s="35"/>
      <c r="AGB55" s="35"/>
      <c r="AGC55" s="35"/>
      <c r="AGD55" s="35"/>
      <c r="AGE55" s="35"/>
      <c r="AGF55" s="35"/>
      <c r="AGG55" s="35"/>
      <c r="AGH55" s="35"/>
      <c r="AGI55" s="35"/>
      <c r="AGJ55" s="35"/>
      <c r="AGK55" s="35"/>
      <c r="AGL55" s="35"/>
      <c r="AGM55" s="35"/>
      <c r="AGN55" s="35"/>
      <c r="AGO55" s="35"/>
      <c r="AGP55" s="35"/>
      <c r="AGQ55" s="35"/>
      <c r="AGR55" s="35"/>
      <c r="AGS55" s="35"/>
      <c r="AGT55" s="35"/>
      <c r="AGU55" s="35"/>
      <c r="AGV55" s="35"/>
      <c r="AGW55" s="35"/>
      <c r="AGX55" s="35"/>
      <c r="AGY55" s="35"/>
      <c r="AGZ55" s="35"/>
      <c r="AHA55" s="35"/>
      <c r="AHB55" s="35"/>
      <c r="AHC55" s="35"/>
      <c r="AHD55" s="35"/>
      <c r="AHE55" s="35"/>
      <c r="AHF55" s="35"/>
      <c r="AHG55" s="35"/>
      <c r="AHH55" s="35"/>
      <c r="AHI55" s="35"/>
      <c r="AHJ55" s="35"/>
      <c r="AHK55" s="35"/>
      <c r="AHL55" s="35"/>
      <c r="AHM55" s="35"/>
      <c r="AHN55" s="35"/>
      <c r="AHO55" s="35"/>
      <c r="AHP55" s="35"/>
      <c r="AHQ55" s="35"/>
      <c r="AHR55" s="35"/>
      <c r="AHS55" s="35"/>
      <c r="AHT55" s="35"/>
      <c r="AHU55" s="35"/>
      <c r="AHV55" s="35"/>
      <c r="AHW55" s="35"/>
      <c r="AHX55" s="35"/>
      <c r="AHY55" s="35"/>
      <c r="AHZ55" s="35"/>
      <c r="AIA55" s="35"/>
      <c r="AIB55" s="35"/>
      <c r="AIC55" s="35"/>
      <c r="AID55" s="35"/>
      <c r="AIE55" s="35"/>
      <c r="AIF55" s="35"/>
      <c r="AIG55" s="35"/>
      <c r="AIH55" s="35"/>
      <c r="AII55" s="35"/>
      <c r="AIJ55" s="35"/>
      <c r="AIK55" s="35"/>
      <c r="AIL55" s="35"/>
      <c r="AIM55" s="35"/>
      <c r="AIN55" s="35"/>
      <c r="AIO55" s="35"/>
      <c r="AIP55" s="35"/>
      <c r="AIQ55" s="35"/>
      <c r="AIR55" s="35"/>
      <c r="AIS55" s="35"/>
      <c r="AIT55" s="35"/>
      <c r="AIU55" s="35"/>
      <c r="AIV55" s="35"/>
      <c r="AIW55" s="35"/>
      <c r="AIX55" s="35"/>
      <c r="AIY55" s="35"/>
      <c r="AIZ55" s="35"/>
      <c r="AJA55" s="35"/>
      <c r="AJB55" s="35"/>
      <c r="AJC55" s="35"/>
      <c r="AJD55" s="35"/>
      <c r="AJE55" s="35"/>
      <c r="AJF55" s="35"/>
      <c r="AJG55" s="35"/>
      <c r="AJH55" s="35"/>
      <c r="AJI55" s="35"/>
      <c r="AJJ55" s="35"/>
      <c r="AJK55" s="35"/>
      <c r="AJL55" s="35"/>
      <c r="AJM55" s="35"/>
      <c r="AJN55" s="35"/>
      <c r="AJO55" s="35"/>
      <c r="AJP55" s="35"/>
      <c r="AJQ55" s="35"/>
      <c r="AJR55" s="35"/>
      <c r="AJS55" s="35"/>
      <c r="AJT55" s="35"/>
      <c r="AJU55" s="35"/>
      <c r="AJV55" s="35"/>
      <c r="AJW55" s="35"/>
      <c r="AJX55" s="35"/>
      <c r="AJY55" s="35"/>
      <c r="AJZ55" s="35"/>
      <c r="AKA55" s="35"/>
      <c r="AKB55" s="35"/>
      <c r="AKC55" s="35"/>
      <c r="AKD55" s="35"/>
      <c r="AKE55" s="35"/>
      <c r="AKF55" s="35"/>
      <c r="AKG55" s="35"/>
      <c r="AKH55" s="35"/>
      <c r="AKI55" s="35"/>
      <c r="AKJ55" s="35"/>
      <c r="AKK55" s="35"/>
      <c r="AKL55" s="35"/>
      <c r="AKM55" s="35"/>
      <c r="AKN55" s="35"/>
      <c r="AKO55" s="35"/>
      <c r="AKP55" s="35"/>
      <c r="AKQ55" s="35"/>
      <c r="AKR55" s="35"/>
      <c r="AKS55" s="35"/>
      <c r="AKT55" s="35"/>
      <c r="AKU55" s="35"/>
      <c r="AKV55" s="35"/>
      <c r="AKW55" s="35"/>
      <c r="AKX55" s="35"/>
      <c r="AKY55" s="35"/>
      <c r="AKZ55" s="35"/>
      <c r="ALA55" s="35"/>
      <c r="ALB55" s="35"/>
      <c r="ALC55" s="35"/>
      <c r="ALD55" s="35"/>
      <c r="ALE55" s="35"/>
      <c r="ALF55" s="35"/>
      <c r="ALG55" s="35"/>
      <c r="ALH55" s="35"/>
      <c r="ALI55" s="35"/>
      <c r="ALJ55" s="35"/>
      <c r="ALK55" s="35"/>
      <c r="ALL55" s="35"/>
      <c r="ALM55" s="35"/>
      <c r="ALN55" s="35"/>
      <c r="ALO55" s="35"/>
      <c r="ALP55" s="35"/>
      <c r="ALQ55" s="35"/>
      <c r="ALR55" s="35"/>
      <c r="ALS55" s="35"/>
      <c r="ALT55" s="35"/>
      <c r="ALU55" s="35"/>
      <c r="ALV55" s="35"/>
      <c r="ALW55" s="35"/>
      <c r="ALX55" s="35"/>
      <c r="ALY55" s="35"/>
      <c r="ALZ55" s="35"/>
      <c r="AMA55" s="35"/>
      <c r="AMB55" s="35"/>
      <c r="AMC55" s="35"/>
      <c r="AMD55" s="35"/>
      <c r="AME55" s="35"/>
      <c r="AMF55" s="35"/>
      <c r="AMG55" s="35"/>
      <c r="AMH55" s="35"/>
      <c r="AMI55" s="35"/>
      <c r="AMJ55" s="35"/>
      <c r="AMK55" s="35"/>
      <c r="AML55" s="35"/>
      <c r="AMM55" s="35"/>
      <c r="AMN55" s="35"/>
      <c r="AMO55" s="35"/>
      <c r="AMP55" s="35"/>
      <c r="AMQ55" s="35"/>
      <c r="AMR55" s="35"/>
      <c r="AMS55" s="35"/>
      <c r="AMT55" s="35"/>
      <c r="AMU55" s="35"/>
      <c r="AMV55" s="35"/>
      <c r="AMW55" s="35"/>
      <c r="AMX55" s="35"/>
      <c r="AMY55" s="35"/>
      <c r="AMZ55" s="35"/>
      <c r="ANA55" s="35"/>
      <c r="ANB55" s="35"/>
      <c r="ANC55" s="35"/>
      <c r="AND55" s="35"/>
      <c r="ANE55" s="35"/>
      <c r="ANF55" s="35"/>
      <c r="ANG55" s="35"/>
      <c r="ANH55" s="35"/>
      <c r="ANI55" s="35"/>
      <c r="ANJ55" s="35"/>
      <c r="ANK55" s="35"/>
      <c r="ANL55" s="35"/>
      <c r="ANM55" s="35"/>
      <c r="ANN55" s="35"/>
      <c r="ANO55" s="35"/>
      <c r="ANP55" s="35"/>
      <c r="ANQ55" s="35"/>
      <c r="ANR55" s="35"/>
      <c r="ANS55" s="35"/>
      <c r="ANT55" s="35"/>
      <c r="ANU55" s="35"/>
      <c r="ANV55" s="35"/>
      <c r="ANW55" s="35"/>
      <c r="ANX55" s="35"/>
      <c r="ANY55" s="35"/>
      <c r="ANZ55" s="35"/>
      <c r="AOA55" s="35"/>
      <c r="AOB55" s="35"/>
      <c r="AOC55" s="35"/>
      <c r="AOD55" s="35"/>
      <c r="AOE55" s="35"/>
      <c r="AOF55" s="35"/>
      <c r="AOG55" s="35"/>
      <c r="AOH55" s="35"/>
      <c r="AOI55" s="35"/>
      <c r="AOJ55" s="35"/>
      <c r="AOK55" s="35"/>
      <c r="AOL55" s="35"/>
      <c r="AOM55" s="35"/>
      <c r="AON55" s="35"/>
      <c r="AOO55" s="35"/>
      <c r="AOP55" s="35"/>
      <c r="AOQ55" s="35"/>
      <c r="AOR55" s="35"/>
      <c r="AOS55" s="35"/>
      <c r="AOT55" s="35"/>
      <c r="AOU55" s="35"/>
      <c r="AOV55" s="35"/>
      <c r="AOW55" s="35"/>
      <c r="AOX55" s="35"/>
      <c r="AOY55" s="35"/>
      <c r="AOZ55" s="35"/>
      <c r="APA55" s="35"/>
      <c r="APB55" s="35"/>
      <c r="APC55" s="35"/>
      <c r="APD55" s="35"/>
      <c r="APE55" s="35"/>
      <c r="APF55" s="35"/>
      <c r="APG55" s="35"/>
      <c r="APH55" s="35"/>
      <c r="API55" s="35"/>
      <c r="APJ55" s="35"/>
      <c r="APK55" s="35"/>
      <c r="APL55" s="35"/>
      <c r="APM55" s="35"/>
      <c r="APN55" s="35"/>
      <c r="APO55" s="35"/>
      <c r="APP55" s="35"/>
      <c r="APQ55" s="35"/>
      <c r="APR55" s="35"/>
      <c r="APS55" s="35"/>
      <c r="APT55" s="35"/>
      <c r="APU55" s="35"/>
      <c r="APV55" s="35"/>
      <c r="APW55" s="35"/>
      <c r="APX55" s="35"/>
      <c r="APY55" s="35"/>
      <c r="APZ55" s="35"/>
      <c r="AQA55" s="35"/>
      <c r="AQB55" s="35"/>
      <c r="AQC55" s="35"/>
      <c r="AQD55" s="35"/>
      <c r="AQE55" s="35"/>
      <c r="AQF55" s="35"/>
      <c r="AQG55" s="35"/>
      <c r="AQH55" s="35"/>
      <c r="AQI55" s="35"/>
      <c r="AQJ55" s="35"/>
      <c r="AQK55" s="35"/>
      <c r="AQL55" s="35"/>
      <c r="AQM55" s="35"/>
      <c r="AQN55" s="35"/>
      <c r="AQO55" s="35"/>
      <c r="AQP55" s="35"/>
      <c r="AQQ55" s="35"/>
      <c r="AQR55" s="35"/>
      <c r="AQS55" s="35"/>
      <c r="AQT55" s="35"/>
      <c r="AQU55" s="35"/>
      <c r="AQV55" s="35"/>
      <c r="AQW55" s="35"/>
      <c r="AQX55" s="35"/>
      <c r="AQY55" s="35"/>
      <c r="AQZ55" s="35"/>
      <c r="ARA55" s="35"/>
      <c r="ARB55" s="35"/>
      <c r="ARC55" s="35"/>
      <c r="ARD55" s="35"/>
      <c r="ARE55" s="35"/>
      <c r="ARF55" s="35"/>
      <c r="ARG55" s="35"/>
      <c r="ARH55" s="35"/>
      <c r="ARI55" s="35"/>
      <c r="ARJ55" s="35"/>
      <c r="ARK55" s="35"/>
      <c r="ARL55" s="35"/>
      <c r="ARM55" s="35"/>
      <c r="ARN55" s="35"/>
      <c r="ARO55" s="35"/>
      <c r="ARP55" s="35"/>
      <c r="ARQ55" s="35"/>
      <c r="ARR55" s="35"/>
      <c r="ARS55" s="35"/>
      <c r="ART55" s="35"/>
      <c r="ARU55" s="35"/>
      <c r="ARV55" s="35"/>
      <c r="ARW55" s="35"/>
      <c r="ARX55" s="35"/>
      <c r="ARY55" s="35"/>
      <c r="ARZ55" s="35"/>
      <c r="ASA55" s="35"/>
      <c r="ASB55" s="35"/>
      <c r="ASC55" s="35"/>
      <c r="ASD55" s="35"/>
      <c r="ASE55" s="35"/>
      <c r="ASF55" s="35"/>
      <c r="ASG55" s="35"/>
      <c r="ASH55" s="35"/>
      <c r="ASI55" s="35"/>
      <c r="ASJ55" s="35"/>
      <c r="ASK55" s="35"/>
      <c r="ASL55" s="35"/>
      <c r="ASM55" s="35"/>
      <c r="ASN55" s="35"/>
      <c r="ASO55" s="35"/>
      <c r="ASP55" s="35"/>
      <c r="ASQ55" s="35"/>
      <c r="ASR55" s="35"/>
      <c r="ASS55" s="35"/>
      <c r="AST55" s="35"/>
      <c r="ASU55" s="35"/>
      <c r="ASV55" s="35"/>
      <c r="ASW55" s="35"/>
      <c r="ASX55" s="35"/>
      <c r="ASY55" s="35"/>
      <c r="ASZ55" s="35"/>
      <c r="ATA55" s="35"/>
      <c r="ATB55" s="35"/>
      <c r="ATC55" s="35"/>
      <c r="ATD55" s="35"/>
      <c r="ATE55" s="35"/>
      <c r="ATF55" s="35"/>
      <c r="ATG55" s="35"/>
      <c r="ATH55" s="35"/>
      <c r="ATI55" s="35"/>
      <c r="ATJ55" s="35"/>
      <c r="ATK55" s="35"/>
      <c r="ATL55" s="35"/>
      <c r="ATM55" s="35"/>
      <c r="ATN55" s="35"/>
      <c r="ATO55" s="35"/>
      <c r="ATP55" s="35"/>
      <c r="ATQ55" s="35"/>
      <c r="ATR55" s="35"/>
      <c r="ATS55" s="35"/>
      <c r="ATT55" s="35"/>
      <c r="ATU55" s="35"/>
      <c r="ATV55" s="35"/>
      <c r="ATW55" s="35"/>
      <c r="ATX55" s="35"/>
      <c r="ATY55" s="35"/>
      <c r="ATZ55" s="35"/>
      <c r="AUA55" s="35"/>
      <c r="AUB55" s="35"/>
      <c r="AUC55" s="35"/>
      <c r="AUD55" s="35"/>
      <c r="AUE55" s="35"/>
      <c r="AUF55" s="35"/>
      <c r="AUG55" s="35"/>
      <c r="AUH55" s="35"/>
      <c r="AUI55" s="35"/>
      <c r="AUJ55" s="35"/>
      <c r="AUK55" s="35"/>
      <c r="AUL55" s="35"/>
      <c r="AUM55" s="35"/>
      <c r="AUN55" s="35"/>
      <c r="AUO55" s="35"/>
      <c r="AUP55" s="35"/>
      <c r="AUQ55" s="35"/>
      <c r="AUR55" s="35"/>
      <c r="AUS55" s="35"/>
      <c r="AUT55" s="35"/>
      <c r="AUU55" s="35"/>
      <c r="AUV55" s="35"/>
      <c r="AUW55" s="35"/>
      <c r="AUX55" s="35"/>
      <c r="AUY55" s="35"/>
      <c r="AUZ55" s="35"/>
      <c r="AVA55" s="35"/>
      <c r="AVB55" s="35"/>
      <c r="AVC55" s="35"/>
      <c r="AVD55" s="35"/>
      <c r="AVE55" s="35"/>
      <c r="AVF55" s="35"/>
      <c r="AVG55" s="35"/>
      <c r="AVH55" s="35"/>
      <c r="AVI55" s="35"/>
      <c r="AVJ55" s="35"/>
      <c r="AVK55" s="35"/>
      <c r="AVL55" s="35"/>
      <c r="AVM55" s="35"/>
      <c r="AVN55" s="35"/>
      <c r="AVO55" s="35"/>
      <c r="AVP55" s="35"/>
      <c r="AVQ55" s="35"/>
      <c r="AVR55" s="35"/>
      <c r="AVS55" s="35"/>
      <c r="AVT55" s="35"/>
      <c r="AVU55" s="35"/>
      <c r="AVV55" s="35"/>
      <c r="AVW55" s="35"/>
      <c r="AVX55" s="35"/>
      <c r="AVY55" s="35"/>
      <c r="AVZ55" s="35"/>
      <c r="AWA55" s="35"/>
      <c r="AWB55" s="35"/>
      <c r="AWC55" s="35"/>
      <c r="AWD55" s="35"/>
      <c r="AWE55" s="35"/>
      <c r="AWF55" s="35"/>
      <c r="AWG55" s="35"/>
      <c r="AWH55" s="35"/>
      <c r="AWI55" s="35"/>
      <c r="AWJ55" s="35"/>
      <c r="AWK55" s="35"/>
      <c r="AWL55" s="35"/>
      <c r="AWM55" s="35"/>
      <c r="AWN55" s="35"/>
      <c r="AWO55" s="35"/>
      <c r="AWP55" s="35"/>
      <c r="AWQ55" s="35"/>
      <c r="AWR55" s="35"/>
      <c r="AWS55" s="35"/>
      <c r="AWT55" s="35"/>
      <c r="AWU55" s="35"/>
      <c r="AWV55" s="35"/>
      <c r="AWW55" s="35"/>
      <c r="AWX55" s="35"/>
      <c r="AWY55" s="35"/>
      <c r="AWZ55" s="35"/>
      <c r="AXA55" s="35"/>
      <c r="AXB55" s="35"/>
      <c r="AXC55" s="35"/>
      <c r="AXD55" s="35"/>
      <c r="AXE55" s="35"/>
      <c r="AXF55" s="35"/>
      <c r="AXG55" s="35"/>
      <c r="AXH55" s="35"/>
      <c r="AXI55" s="35"/>
      <c r="AXJ55" s="35"/>
      <c r="AXK55" s="35"/>
      <c r="AXL55" s="35"/>
      <c r="AXM55" s="35"/>
      <c r="AXN55" s="35"/>
      <c r="AXO55" s="35"/>
      <c r="AXP55" s="35"/>
      <c r="AXQ55" s="35"/>
      <c r="AXR55" s="35"/>
      <c r="AXS55" s="35"/>
      <c r="AXT55" s="35"/>
      <c r="AXU55" s="35"/>
      <c r="AXV55" s="35"/>
      <c r="AXW55" s="35"/>
      <c r="AXX55" s="35"/>
      <c r="AXY55" s="35"/>
      <c r="AXZ55" s="35"/>
      <c r="AYA55" s="35"/>
      <c r="AYB55" s="35"/>
      <c r="AYC55" s="35"/>
      <c r="AYD55" s="35"/>
      <c r="AYE55" s="35"/>
      <c r="AYF55" s="35"/>
      <c r="AYG55" s="35"/>
      <c r="AYH55" s="35"/>
      <c r="AYI55" s="35"/>
      <c r="AYJ55" s="35"/>
      <c r="AYK55" s="35"/>
      <c r="AYL55" s="35"/>
      <c r="AYM55" s="35"/>
      <c r="AYN55" s="35"/>
      <c r="AYO55" s="35"/>
      <c r="AYP55" s="35"/>
      <c r="AYQ55" s="35"/>
      <c r="AYR55" s="35"/>
      <c r="AYS55" s="35"/>
      <c r="AYT55" s="35"/>
      <c r="AYU55" s="35"/>
      <c r="AYV55" s="35"/>
      <c r="AYW55" s="35"/>
      <c r="AYX55" s="35"/>
      <c r="AYY55" s="35"/>
      <c r="AYZ55" s="35"/>
      <c r="AZA55" s="35"/>
      <c r="AZB55" s="35"/>
      <c r="AZC55" s="35"/>
      <c r="AZD55" s="35"/>
      <c r="AZE55" s="35"/>
      <c r="AZF55" s="35"/>
      <c r="AZG55" s="35"/>
      <c r="AZH55" s="35"/>
      <c r="AZI55" s="35"/>
      <c r="AZJ55" s="35"/>
      <c r="AZK55" s="35"/>
      <c r="AZL55" s="35"/>
      <c r="AZM55" s="35"/>
      <c r="AZN55" s="35"/>
      <c r="AZO55" s="35"/>
      <c r="AZP55" s="35"/>
      <c r="AZQ55" s="35"/>
      <c r="AZR55" s="35"/>
      <c r="AZS55" s="35"/>
      <c r="AZT55" s="35"/>
      <c r="AZU55" s="35"/>
      <c r="AZV55" s="35"/>
      <c r="AZW55" s="35"/>
      <c r="AZX55" s="35"/>
      <c r="AZY55" s="35"/>
      <c r="AZZ55" s="35"/>
      <c r="BAA55" s="35"/>
      <c r="BAB55" s="35"/>
      <c r="BAC55" s="35"/>
      <c r="BAD55" s="35"/>
      <c r="BAE55" s="35"/>
      <c r="BAF55" s="35"/>
      <c r="BAG55" s="35"/>
      <c r="BAH55" s="35"/>
      <c r="BAI55" s="35"/>
      <c r="BAJ55" s="35"/>
      <c r="BAK55" s="35"/>
      <c r="BAL55" s="35"/>
      <c r="BAM55" s="35"/>
      <c r="BAN55" s="35"/>
      <c r="BAO55" s="35"/>
      <c r="BAP55" s="35"/>
      <c r="BAQ55" s="35"/>
      <c r="BAR55" s="35"/>
      <c r="BAS55" s="35"/>
      <c r="BAT55" s="35"/>
      <c r="BAU55" s="35"/>
      <c r="BAV55" s="35"/>
      <c r="BAW55" s="35"/>
      <c r="BAX55" s="35"/>
      <c r="BAY55" s="35"/>
      <c r="BAZ55" s="35"/>
      <c r="BBA55" s="35"/>
      <c r="BBB55" s="35"/>
      <c r="BBC55" s="35"/>
      <c r="BBD55" s="35"/>
      <c r="BBE55" s="35"/>
      <c r="BBF55" s="35"/>
      <c r="BBG55" s="35"/>
      <c r="BBH55" s="35"/>
      <c r="BBI55" s="35"/>
      <c r="BBJ55" s="35"/>
      <c r="BBK55" s="35"/>
      <c r="BBL55" s="35"/>
      <c r="BBM55" s="35"/>
      <c r="BBN55" s="35"/>
      <c r="BBO55" s="35"/>
      <c r="BBP55" s="35"/>
      <c r="BBQ55" s="35"/>
      <c r="BBR55" s="35"/>
      <c r="BBS55" s="35"/>
      <c r="BBT55" s="35"/>
      <c r="BBU55" s="35"/>
      <c r="BBV55" s="35"/>
      <c r="BBW55" s="35"/>
      <c r="BBX55" s="35"/>
      <c r="BBY55" s="35"/>
      <c r="BBZ55" s="35"/>
      <c r="BCA55" s="35"/>
      <c r="BCB55" s="35"/>
      <c r="BCC55" s="35"/>
      <c r="BCD55" s="35"/>
      <c r="BCE55" s="35"/>
      <c r="BCF55" s="35"/>
      <c r="BCG55" s="35"/>
      <c r="BCH55" s="35"/>
      <c r="BCI55" s="35"/>
      <c r="BCJ55" s="35"/>
      <c r="BCK55" s="35"/>
      <c r="BCL55" s="35"/>
      <c r="BCM55" s="35"/>
      <c r="BCN55" s="35"/>
      <c r="BCO55" s="35"/>
      <c r="BCP55" s="35"/>
      <c r="BCQ55" s="35"/>
      <c r="BCR55" s="35"/>
      <c r="BCS55" s="35"/>
      <c r="BCT55" s="35"/>
      <c r="BCU55" s="35"/>
      <c r="BCV55" s="35"/>
      <c r="BCW55" s="35"/>
      <c r="BCX55" s="35"/>
      <c r="BCY55" s="35"/>
      <c r="BCZ55" s="35"/>
      <c r="BDA55" s="35"/>
      <c r="BDB55" s="35"/>
      <c r="BDC55" s="35"/>
      <c r="BDD55" s="35"/>
      <c r="BDE55" s="35"/>
      <c r="BDF55" s="35"/>
      <c r="BDG55" s="35"/>
      <c r="BDH55" s="35"/>
      <c r="BDI55" s="35"/>
      <c r="BDJ55" s="35"/>
      <c r="BDK55" s="35"/>
      <c r="BDL55" s="35"/>
      <c r="BDM55" s="35"/>
      <c r="BDN55" s="35"/>
      <c r="BDO55" s="35"/>
      <c r="BDP55" s="35"/>
      <c r="BDQ55" s="35"/>
      <c r="BDR55" s="35"/>
      <c r="BDS55" s="35"/>
      <c r="BDT55" s="35"/>
      <c r="BDU55" s="35"/>
      <c r="BDV55" s="35"/>
      <c r="BDW55" s="35"/>
      <c r="BDX55" s="35"/>
      <c r="BDY55" s="35"/>
      <c r="BDZ55" s="35"/>
      <c r="BEA55" s="35"/>
      <c r="BEB55" s="35"/>
      <c r="BEC55" s="35"/>
      <c r="BED55" s="35"/>
      <c r="BEE55" s="35"/>
      <c r="BEF55" s="35"/>
      <c r="BEG55" s="35"/>
      <c r="BEH55" s="35"/>
      <c r="BEI55" s="35"/>
      <c r="BEJ55" s="35"/>
      <c r="BEK55" s="35"/>
      <c r="BEL55" s="35"/>
      <c r="BEM55" s="35"/>
      <c r="BEN55" s="35"/>
      <c r="BEO55" s="35"/>
      <c r="BEP55" s="35"/>
      <c r="BEQ55" s="35"/>
      <c r="BER55" s="35"/>
      <c r="BES55" s="35"/>
      <c r="BET55" s="35"/>
      <c r="BEU55" s="35"/>
      <c r="BEV55" s="35"/>
      <c r="BEW55" s="35"/>
      <c r="BEX55" s="35"/>
      <c r="BEY55" s="35"/>
      <c r="BEZ55" s="35"/>
      <c r="BFA55" s="35"/>
      <c r="BFB55" s="35"/>
      <c r="BFC55" s="35"/>
      <c r="BFD55" s="35"/>
      <c r="BFE55" s="35"/>
      <c r="BFF55" s="35"/>
      <c r="BFG55" s="35"/>
      <c r="BFH55" s="35"/>
      <c r="BFI55" s="35"/>
      <c r="BFJ55" s="35"/>
      <c r="BFK55" s="35"/>
      <c r="BFL55" s="35"/>
      <c r="BFM55" s="35"/>
      <c r="BFN55" s="35"/>
      <c r="BFO55" s="35"/>
      <c r="BFP55" s="35"/>
      <c r="BFQ55" s="35"/>
      <c r="BFR55" s="35"/>
      <c r="BFS55" s="35"/>
      <c r="BFT55" s="35"/>
      <c r="BFU55" s="35"/>
      <c r="BFV55" s="35"/>
      <c r="BFW55" s="35"/>
      <c r="BFX55" s="35"/>
      <c r="BFY55" s="35"/>
      <c r="BFZ55" s="35"/>
      <c r="BGA55" s="35"/>
      <c r="BGB55" s="35"/>
      <c r="BGC55" s="35"/>
      <c r="BGD55" s="35"/>
      <c r="BGE55" s="35"/>
      <c r="BGF55" s="35"/>
      <c r="BGG55" s="35"/>
      <c r="BGH55" s="35"/>
      <c r="BGI55" s="35"/>
      <c r="BGJ55" s="35"/>
      <c r="BGK55" s="35"/>
      <c r="BGL55" s="35"/>
      <c r="BGM55" s="35"/>
      <c r="BGN55" s="35"/>
      <c r="BGO55" s="35"/>
      <c r="BGP55" s="35"/>
      <c r="BGQ55" s="35"/>
      <c r="BGR55" s="35"/>
      <c r="BGS55" s="35"/>
      <c r="BGT55" s="35"/>
      <c r="BGU55" s="35"/>
      <c r="BGV55" s="35"/>
      <c r="BGW55" s="35"/>
      <c r="BGX55" s="35"/>
      <c r="BGY55" s="35"/>
      <c r="BGZ55" s="35"/>
      <c r="BHA55" s="35"/>
      <c r="BHB55" s="35"/>
      <c r="BHC55" s="35"/>
      <c r="BHD55" s="35"/>
      <c r="BHE55" s="35"/>
      <c r="BHF55" s="35"/>
      <c r="BHG55" s="35"/>
      <c r="BHH55" s="35"/>
      <c r="BHI55" s="35"/>
      <c r="BHJ55" s="35"/>
      <c r="BHK55" s="35"/>
      <c r="BHL55" s="35"/>
      <c r="BHM55" s="35"/>
      <c r="BHN55" s="35"/>
      <c r="BHO55" s="35"/>
      <c r="BHP55" s="35"/>
      <c r="BHQ55" s="35"/>
      <c r="BHR55" s="35"/>
      <c r="BHS55" s="35"/>
      <c r="BHT55" s="35"/>
      <c r="BHU55" s="35"/>
      <c r="BHV55" s="35"/>
      <c r="BHW55" s="35"/>
      <c r="BHX55" s="35"/>
      <c r="BHY55" s="35"/>
      <c r="BHZ55" s="35"/>
      <c r="BIA55" s="35"/>
      <c r="BIB55" s="35"/>
      <c r="BIC55" s="35"/>
      <c r="BID55" s="35"/>
      <c r="BIE55" s="35"/>
      <c r="BIF55" s="35"/>
      <c r="BIG55" s="35"/>
      <c r="BIH55" s="35"/>
      <c r="BII55" s="35"/>
      <c r="BIJ55" s="35"/>
      <c r="BIK55" s="35"/>
      <c r="BIL55" s="35"/>
      <c r="BIM55" s="35"/>
      <c r="BIN55" s="35"/>
      <c r="BIO55" s="35"/>
      <c r="BIP55" s="35"/>
      <c r="BIQ55" s="35"/>
      <c r="BIR55" s="35"/>
      <c r="BIS55" s="35"/>
      <c r="BIT55" s="35"/>
      <c r="BIU55" s="35"/>
      <c r="BIV55" s="35"/>
      <c r="BIW55" s="35"/>
      <c r="BIX55" s="35"/>
      <c r="BIY55" s="35"/>
      <c r="BIZ55" s="35"/>
      <c r="BJA55" s="35"/>
      <c r="BJB55" s="35"/>
      <c r="BJC55" s="35"/>
      <c r="BJD55" s="35"/>
      <c r="BJE55" s="35"/>
      <c r="BJF55" s="35"/>
      <c r="BJG55" s="35"/>
      <c r="BJH55" s="35"/>
      <c r="BJI55" s="35"/>
      <c r="BJJ55" s="35"/>
      <c r="BJK55" s="35"/>
      <c r="BJL55" s="35"/>
      <c r="BJM55" s="35"/>
      <c r="BJN55" s="35"/>
      <c r="BJO55" s="35"/>
      <c r="BJP55" s="35"/>
      <c r="BJQ55" s="35"/>
      <c r="BJR55" s="35"/>
      <c r="BJS55" s="35"/>
      <c r="BJT55" s="35"/>
      <c r="BJU55" s="35"/>
      <c r="BJV55" s="35"/>
      <c r="BJW55" s="35"/>
      <c r="BJX55" s="35"/>
      <c r="BJY55" s="35"/>
      <c r="BJZ55" s="35"/>
      <c r="BKA55" s="35"/>
      <c r="BKB55" s="35"/>
      <c r="BKC55" s="35"/>
      <c r="BKD55" s="35"/>
      <c r="BKE55" s="35"/>
      <c r="BKF55" s="35"/>
      <c r="BKG55" s="35"/>
      <c r="BKH55" s="35"/>
      <c r="BKI55" s="35"/>
      <c r="BKJ55" s="35"/>
      <c r="BKK55" s="35"/>
      <c r="BKL55" s="35"/>
      <c r="BKM55" s="35"/>
      <c r="BKN55" s="35"/>
      <c r="BKO55" s="35"/>
      <c r="BKP55" s="35"/>
      <c r="BKQ55" s="35"/>
      <c r="BKR55" s="35"/>
      <c r="BKS55" s="35"/>
      <c r="BKT55" s="35"/>
      <c r="BKU55" s="35"/>
      <c r="BKV55" s="35"/>
      <c r="BKW55" s="35"/>
      <c r="BKX55" s="35"/>
      <c r="BKY55" s="35"/>
      <c r="BKZ55" s="35"/>
      <c r="BLA55" s="35"/>
      <c r="BLB55" s="35"/>
      <c r="BLC55" s="35"/>
      <c r="BLD55" s="35"/>
      <c r="BLE55" s="35"/>
      <c r="BLF55" s="35"/>
      <c r="BLG55" s="35"/>
      <c r="BLH55" s="35"/>
      <c r="BLI55" s="35"/>
      <c r="BLJ55" s="35"/>
      <c r="BLK55" s="35"/>
      <c r="BLL55" s="35"/>
      <c r="BLM55" s="35"/>
      <c r="BLN55" s="35"/>
      <c r="BLO55" s="35"/>
      <c r="BLP55" s="35"/>
      <c r="BLQ55" s="35"/>
      <c r="BLR55" s="35"/>
      <c r="BLS55" s="35"/>
      <c r="BLT55" s="35"/>
      <c r="BLU55" s="35"/>
      <c r="BLV55" s="35"/>
      <c r="BLW55" s="35"/>
      <c r="BLX55" s="35"/>
      <c r="BLY55" s="35"/>
      <c r="BLZ55" s="35"/>
      <c r="BMA55" s="35"/>
      <c r="BMB55" s="35"/>
      <c r="BMC55" s="35"/>
      <c r="BMD55" s="35"/>
      <c r="BME55" s="35"/>
      <c r="BMF55" s="35"/>
      <c r="BMG55" s="35"/>
      <c r="BMH55" s="35"/>
      <c r="BMI55" s="35"/>
      <c r="BMJ55" s="35"/>
      <c r="BMK55" s="35"/>
      <c r="BML55" s="35"/>
      <c r="BMM55" s="35"/>
      <c r="BMN55" s="35"/>
      <c r="BMO55" s="35"/>
      <c r="BMP55" s="35"/>
      <c r="BMQ55" s="35"/>
      <c r="BMR55" s="35"/>
      <c r="BMS55" s="35"/>
      <c r="BMT55" s="35"/>
      <c r="BMU55" s="35"/>
      <c r="BMV55" s="35"/>
      <c r="BMW55" s="35"/>
      <c r="BMX55" s="35"/>
      <c r="BMY55" s="35"/>
      <c r="BMZ55" s="35"/>
      <c r="BNA55" s="35"/>
      <c r="BNB55" s="35"/>
      <c r="BNC55" s="35"/>
      <c r="BND55" s="35"/>
      <c r="BNE55" s="35"/>
      <c r="BNF55" s="35"/>
      <c r="BNG55" s="35"/>
      <c r="BNH55" s="35"/>
      <c r="BNI55" s="35"/>
      <c r="BNJ55" s="35"/>
      <c r="BNK55" s="35"/>
      <c r="BNL55" s="35"/>
      <c r="BNM55" s="35"/>
      <c r="BNN55" s="35"/>
      <c r="BNO55" s="35"/>
      <c r="BNP55" s="35"/>
      <c r="BNQ55" s="35"/>
      <c r="BNR55" s="35"/>
      <c r="BNS55" s="35"/>
      <c r="BNT55" s="35"/>
      <c r="BNU55" s="35"/>
      <c r="BNV55" s="35"/>
      <c r="BNW55" s="35"/>
      <c r="BNX55" s="35"/>
      <c r="BNY55" s="35"/>
      <c r="BNZ55" s="35"/>
      <c r="BOA55" s="35"/>
      <c r="BOB55" s="35"/>
      <c r="BOC55" s="35"/>
      <c r="BOD55" s="35"/>
      <c r="BOE55" s="35"/>
      <c r="BOF55" s="35"/>
      <c r="BOG55" s="35"/>
      <c r="BOH55" s="35"/>
      <c r="BOI55" s="35"/>
      <c r="BOJ55" s="35"/>
      <c r="BOK55" s="35"/>
      <c r="BOL55" s="35"/>
      <c r="BOM55" s="35"/>
      <c r="BON55" s="35"/>
      <c r="BOO55" s="35"/>
      <c r="BOP55" s="35"/>
      <c r="BOQ55" s="35"/>
      <c r="BOR55" s="35"/>
      <c r="BOS55" s="35"/>
      <c r="BOT55" s="35"/>
      <c r="BOU55" s="35"/>
      <c r="BOV55" s="35"/>
      <c r="BOW55" s="35"/>
      <c r="BOX55" s="35"/>
      <c r="BOY55" s="35"/>
      <c r="BOZ55" s="35"/>
      <c r="BPA55" s="35"/>
      <c r="BPB55" s="35"/>
      <c r="BPC55" s="35"/>
      <c r="BPD55" s="35"/>
      <c r="BPE55" s="35"/>
      <c r="BPF55" s="35"/>
      <c r="BPG55" s="35"/>
      <c r="BPH55" s="35"/>
      <c r="BPI55" s="35"/>
      <c r="BPJ55" s="35"/>
      <c r="BPK55" s="35"/>
      <c r="BPL55" s="35"/>
      <c r="BPM55" s="35"/>
      <c r="BPN55" s="35"/>
      <c r="BPO55" s="35"/>
      <c r="BPP55" s="35"/>
      <c r="BPQ55" s="35"/>
      <c r="BPR55" s="35"/>
      <c r="BPS55" s="35"/>
      <c r="BPT55" s="35"/>
      <c r="BPU55" s="35"/>
      <c r="BPV55" s="35"/>
      <c r="BPW55" s="35"/>
      <c r="BPX55" s="35"/>
      <c r="BPY55" s="35"/>
      <c r="BPZ55" s="35"/>
      <c r="BQA55" s="35"/>
      <c r="BQB55" s="35"/>
      <c r="BQC55" s="35"/>
      <c r="BQD55" s="35"/>
      <c r="BQE55" s="35"/>
      <c r="BQF55" s="35"/>
      <c r="BQG55" s="35"/>
      <c r="BQH55" s="35"/>
      <c r="BQI55" s="35"/>
      <c r="BQJ55" s="35"/>
      <c r="BQK55" s="35"/>
      <c r="BQL55" s="35"/>
      <c r="BQM55" s="35"/>
      <c r="BQN55" s="35"/>
      <c r="BQO55" s="35"/>
      <c r="BQP55" s="35"/>
      <c r="BQQ55" s="35"/>
      <c r="BQR55" s="35"/>
      <c r="BQS55" s="35"/>
      <c r="BQT55" s="35"/>
      <c r="BQU55" s="35"/>
      <c r="BQV55" s="35"/>
      <c r="BQW55" s="35"/>
      <c r="BQX55" s="35"/>
      <c r="BQY55" s="35"/>
      <c r="BQZ55" s="35"/>
      <c r="BRA55" s="35"/>
      <c r="BRB55" s="35"/>
      <c r="BRC55" s="35"/>
      <c r="BRD55" s="35"/>
      <c r="BRE55" s="35"/>
      <c r="BRF55" s="35"/>
      <c r="BRG55" s="35"/>
      <c r="BRH55" s="35"/>
      <c r="BRI55" s="35"/>
      <c r="BRJ55" s="35"/>
      <c r="BRK55" s="35"/>
      <c r="BRL55" s="35"/>
      <c r="BRM55" s="35"/>
      <c r="BRN55" s="35"/>
      <c r="BRO55" s="35"/>
      <c r="BRP55" s="35"/>
      <c r="BRQ55" s="35"/>
      <c r="BRR55" s="35"/>
      <c r="BRS55" s="35"/>
      <c r="BRT55" s="35"/>
      <c r="BRU55" s="35"/>
      <c r="BRV55" s="35"/>
      <c r="BRW55" s="35"/>
      <c r="BRX55" s="35"/>
      <c r="BRY55" s="35"/>
      <c r="BRZ55" s="35"/>
      <c r="BSA55" s="35"/>
      <c r="BSB55" s="35"/>
      <c r="BSC55" s="35"/>
      <c r="BSD55" s="35"/>
      <c r="BSE55" s="35"/>
      <c r="BSF55" s="35"/>
      <c r="BSG55" s="35"/>
      <c r="BSH55" s="35"/>
      <c r="BSI55" s="35"/>
      <c r="BSJ55" s="35"/>
      <c r="BSK55" s="35"/>
      <c r="BSL55" s="35"/>
      <c r="BSM55" s="35"/>
      <c r="BSN55" s="35"/>
      <c r="BSO55" s="35"/>
      <c r="BSP55" s="35"/>
      <c r="BSQ55" s="35"/>
      <c r="BSR55" s="35"/>
      <c r="BSS55" s="35"/>
      <c r="BST55" s="35"/>
      <c r="BSU55" s="35"/>
      <c r="BSV55" s="35"/>
      <c r="BSW55" s="35"/>
      <c r="BSX55" s="35"/>
      <c r="BSY55" s="35"/>
      <c r="BSZ55" s="35"/>
      <c r="BTA55" s="35"/>
      <c r="BTB55" s="35"/>
      <c r="BTC55" s="35"/>
      <c r="BTD55" s="35"/>
      <c r="BTE55" s="35"/>
      <c r="BTF55" s="35"/>
      <c r="BTG55" s="35"/>
      <c r="BTH55" s="35"/>
      <c r="BTI55" s="35"/>
      <c r="BTJ55" s="35"/>
      <c r="BTK55" s="35"/>
      <c r="BTL55" s="35"/>
      <c r="BTM55" s="35"/>
      <c r="BTN55" s="35"/>
      <c r="BTO55" s="35"/>
      <c r="BTP55" s="35"/>
      <c r="BTQ55" s="35"/>
      <c r="BTR55" s="35"/>
      <c r="BTS55" s="35"/>
      <c r="BTT55" s="35"/>
      <c r="BTU55" s="35"/>
      <c r="BTV55" s="35"/>
      <c r="BTW55" s="35"/>
      <c r="BTX55" s="35"/>
      <c r="BTY55" s="35"/>
      <c r="BTZ55" s="35"/>
      <c r="BUA55" s="35"/>
      <c r="BUB55" s="35"/>
      <c r="BUC55" s="35"/>
      <c r="BUD55" s="35"/>
      <c r="BUE55" s="35"/>
      <c r="BUF55" s="35"/>
      <c r="BUG55" s="35"/>
      <c r="BUH55" s="35"/>
      <c r="BUI55" s="35"/>
      <c r="BUJ55" s="35"/>
      <c r="BUK55" s="35"/>
      <c r="BUL55" s="35"/>
      <c r="BUM55" s="35"/>
      <c r="BUN55" s="35"/>
      <c r="BUO55" s="35"/>
      <c r="BUP55" s="35"/>
      <c r="BUQ55" s="35"/>
      <c r="BUR55" s="35"/>
      <c r="BUS55" s="35"/>
      <c r="BUT55" s="35"/>
      <c r="BUU55" s="35"/>
      <c r="BUV55" s="35"/>
      <c r="BUW55" s="35"/>
      <c r="BUX55" s="35"/>
      <c r="BUY55" s="35"/>
      <c r="BUZ55" s="35"/>
      <c r="BVA55" s="35"/>
      <c r="BVB55" s="35"/>
      <c r="BVC55" s="35"/>
      <c r="BVD55" s="35"/>
      <c r="BVE55" s="35"/>
      <c r="BVF55" s="35"/>
      <c r="BVG55" s="35"/>
      <c r="BVH55" s="35"/>
      <c r="BVI55" s="35"/>
      <c r="BVJ55" s="35"/>
      <c r="BVK55" s="35"/>
      <c r="BVL55" s="35"/>
      <c r="BVM55" s="35"/>
      <c r="BVN55" s="35"/>
      <c r="BVO55" s="35"/>
      <c r="BVP55" s="35"/>
      <c r="BVQ55" s="35"/>
      <c r="BVR55" s="35"/>
      <c r="BVS55" s="35"/>
      <c r="BVT55" s="35"/>
      <c r="BVU55" s="35"/>
      <c r="BVV55" s="35"/>
      <c r="BVW55" s="35"/>
      <c r="BVX55" s="35"/>
      <c r="BVY55" s="35"/>
      <c r="BVZ55" s="35"/>
      <c r="BWA55" s="35"/>
      <c r="BWB55" s="35"/>
      <c r="BWC55" s="35"/>
      <c r="BWD55" s="35"/>
      <c r="BWE55" s="35"/>
      <c r="BWF55" s="35"/>
      <c r="BWG55" s="35"/>
      <c r="BWH55" s="35"/>
      <c r="BWI55" s="35"/>
      <c r="BWJ55" s="35"/>
      <c r="BWK55" s="35"/>
      <c r="BWL55" s="35"/>
      <c r="BWM55" s="35"/>
      <c r="BWN55" s="35"/>
      <c r="BWO55" s="35"/>
      <c r="BWP55" s="35"/>
      <c r="BWQ55" s="35"/>
      <c r="BWR55" s="35"/>
      <c r="BWS55" s="35"/>
      <c r="BWT55" s="35"/>
      <c r="BWU55" s="35"/>
      <c r="BWV55" s="35"/>
      <c r="BWW55" s="35"/>
      <c r="BWX55" s="35"/>
      <c r="BWY55" s="35"/>
      <c r="BWZ55" s="35"/>
      <c r="BXA55" s="35"/>
      <c r="BXB55" s="35"/>
      <c r="BXC55" s="35"/>
      <c r="BXD55" s="35"/>
      <c r="BXE55" s="35"/>
      <c r="BXF55" s="35"/>
      <c r="BXG55" s="35"/>
      <c r="BXH55" s="35"/>
      <c r="BXI55" s="35"/>
      <c r="BXJ55" s="35"/>
      <c r="BXK55" s="35"/>
      <c r="BXL55" s="35"/>
      <c r="BXM55" s="35"/>
      <c r="BXN55" s="35"/>
      <c r="BXO55" s="35"/>
      <c r="BXP55" s="35"/>
      <c r="BXQ55" s="35"/>
      <c r="BXR55" s="35"/>
      <c r="BXS55" s="35"/>
      <c r="BXT55" s="35"/>
      <c r="BXU55" s="35"/>
      <c r="BXV55" s="35"/>
      <c r="BXW55" s="35"/>
      <c r="BXX55" s="35"/>
      <c r="BXY55" s="35"/>
      <c r="BXZ55" s="35"/>
      <c r="BYA55" s="35"/>
      <c r="BYB55" s="35"/>
      <c r="BYC55" s="35"/>
      <c r="BYD55" s="35"/>
      <c r="BYE55" s="35"/>
      <c r="BYF55" s="35"/>
      <c r="BYG55" s="35"/>
      <c r="BYH55" s="35"/>
      <c r="BYI55" s="35"/>
      <c r="BYJ55" s="35"/>
      <c r="BYK55" s="35"/>
      <c r="BYL55" s="35"/>
      <c r="BYM55" s="35"/>
      <c r="BYN55" s="35"/>
      <c r="BYO55" s="35"/>
      <c r="BYP55" s="35"/>
      <c r="BYQ55" s="35"/>
      <c r="BYR55" s="35"/>
      <c r="BYS55" s="35"/>
      <c r="BYT55" s="35"/>
      <c r="BYU55" s="35"/>
      <c r="BYV55" s="35"/>
      <c r="BYW55" s="35"/>
      <c r="BYX55" s="35"/>
      <c r="BYY55" s="35"/>
      <c r="BYZ55" s="35"/>
      <c r="BZA55" s="35"/>
      <c r="BZB55" s="35"/>
      <c r="BZC55" s="35"/>
      <c r="BZD55" s="35"/>
      <c r="BZE55" s="35"/>
      <c r="BZF55" s="35"/>
      <c r="BZG55" s="35"/>
      <c r="BZH55" s="35"/>
      <c r="BZI55" s="35"/>
      <c r="BZJ55" s="35"/>
      <c r="BZK55" s="35"/>
      <c r="BZL55" s="35"/>
      <c r="BZM55" s="35"/>
      <c r="BZN55" s="35"/>
      <c r="BZO55" s="35"/>
      <c r="BZP55" s="35"/>
      <c r="BZQ55" s="35"/>
      <c r="BZR55" s="35"/>
      <c r="BZS55" s="35"/>
      <c r="BZT55" s="35"/>
      <c r="BZU55" s="35"/>
      <c r="BZV55" s="35"/>
      <c r="BZW55" s="35"/>
      <c r="BZX55" s="35"/>
      <c r="BZY55" s="35"/>
      <c r="BZZ55" s="35"/>
      <c r="CAA55" s="35"/>
      <c r="CAB55" s="35"/>
      <c r="CAC55" s="35"/>
      <c r="CAD55" s="35"/>
      <c r="CAE55" s="35"/>
      <c r="CAF55" s="35"/>
      <c r="CAG55" s="35"/>
      <c r="CAH55" s="35"/>
      <c r="CAI55" s="35"/>
      <c r="CAJ55" s="35"/>
      <c r="CAK55" s="35"/>
      <c r="CAL55" s="35"/>
      <c r="CAM55" s="35"/>
      <c r="CAN55" s="35"/>
      <c r="CAO55" s="35"/>
      <c r="CAP55" s="35"/>
      <c r="CAQ55" s="35"/>
      <c r="CAR55" s="35"/>
      <c r="CAS55" s="35"/>
      <c r="CAT55" s="35"/>
      <c r="CAU55" s="35"/>
      <c r="CAV55" s="35"/>
      <c r="CAW55" s="35"/>
      <c r="CAX55" s="35"/>
      <c r="CAY55" s="35"/>
      <c r="CAZ55" s="35"/>
      <c r="CBA55" s="35"/>
      <c r="CBB55" s="35"/>
      <c r="CBC55" s="35"/>
      <c r="CBD55" s="35"/>
      <c r="CBE55" s="35"/>
      <c r="CBF55" s="35"/>
      <c r="CBG55" s="35"/>
      <c r="CBH55" s="35"/>
      <c r="CBI55" s="35"/>
      <c r="CBJ55" s="35"/>
      <c r="CBK55" s="35"/>
      <c r="CBL55" s="35"/>
      <c r="CBM55" s="35"/>
      <c r="CBN55" s="35"/>
      <c r="CBO55" s="35"/>
      <c r="CBP55" s="35"/>
      <c r="CBQ55" s="35"/>
      <c r="CBR55" s="35"/>
      <c r="CBS55" s="35"/>
      <c r="CBT55" s="35"/>
      <c r="CBU55" s="35"/>
      <c r="CBV55" s="35"/>
      <c r="CBW55" s="35"/>
      <c r="CBX55" s="35"/>
      <c r="CBY55" s="35"/>
      <c r="CBZ55" s="35"/>
      <c r="CCA55" s="35"/>
      <c r="CCB55" s="35"/>
      <c r="CCC55" s="35"/>
      <c r="CCD55" s="35"/>
      <c r="CCE55" s="35"/>
      <c r="CCF55" s="35"/>
      <c r="CCG55" s="35"/>
      <c r="CCH55" s="35"/>
      <c r="CCI55" s="35"/>
      <c r="CCJ55" s="35"/>
      <c r="CCK55" s="35"/>
      <c r="CCL55" s="35"/>
      <c r="CCM55" s="35"/>
      <c r="CCN55" s="35"/>
      <c r="CCO55" s="35"/>
      <c r="CCP55" s="35"/>
      <c r="CCQ55" s="35"/>
      <c r="CCR55" s="35"/>
      <c r="CCS55" s="35"/>
      <c r="CCT55" s="35"/>
      <c r="CCU55" s="35"/>
      <c r="CCV55" s="35"/>
      <c r="CCW55" s="35"/>
      <c r="CCX55" s="35"/>
      <c r="CCY55" s="35"/>
      <c r="CCZ55" s="35"/>
      <c r="CDA55" s="35"/>
      <c r="CDB55" s="35"/>
      <c r="CDC55" s="35"/>
      <c r="CDD55" s="35"/>
      <c r="CDE55" s="35"/>
      <c r="CDF55" s="35"/>
      <c r="CDG55" s="35"/>
      <c r="CDH55" s="35"/>
      <c r="CDI55" s="35"/>
      <c r="CDJ55" s="35"/>
      <c r="CDK55" s="35"/>
      <c r="CDL55" s="35"/>
      <c r="CDM55" s="35"/>
      <c r="CDN55" s="35"/>
      <c r="CDO55" s="35"/>
      <c r="CDP55" s="35"/>
      <c r="CDQ55" s="35"/>
      <c r="CDR55" s="35"/>
      <c r="CDS55" s="35"/>
      <c r="CDT55" s="35"/>
      <c r="CDU55" s="35"/>
      <c r="CDV55" s="35"/>
      <c r="CDW55" s="35"/>
      <c r="CDX55" s="35"/>
      <c r="CDY55" s="35"/>
      <c r="CDZ55" s="35"/>
      <c r="CEA55" s="35"/>
      <c r="CEB55" s="35"/>
      <c r="CEC55" s="35"/>
      <c r="CED55" s="35"/>
      <c r="CEE55" s="35"/>
      <c r="CEF55" s="35"/>
      <c r="CEG55" s="35"/>
      <c r="CEH55" s="35"/>
      <c r="CEI55" s="35"/>
      <c r="CEJ55" s="35"/>
      <c r="CEK55" s="35"/>
      <c r="CEL55" s="35"/>
      <c r="CEM55" s="35"/>
      <c r="CEN55" s="35"/>
      <c r="CEO55" s="35"/>
      <c r="CEP55" s="35"/>
      <c r="CEQ55" s="35"/>
      <c r="CER55" s="35"/>
      <c r="CES55" s="35"/>
      <c r="CET55" s="35"/>
      <c r="CEU55" s="35"/>
      <c r="CEV55" s="35"/>
      <c r="CEW55" s="35"/>
      <c r="CEX55" s="35"/>
      <c r="CEY55" s="35"/>
      <c r="CEZ55" s="35"/>
      <c r="CFA55" s="35"/>
      <c r="CFB55" s="35"/>
      <c r="CFC55" s="35"/>
      <c r="CFD55" s="35"/>
      <c r="CFE55" s="35"/>
      <c r="CFF55" s="35"/>
      <c r="CFG55" s="35"/>
      <c r="CFH55" s="35"/>
      <c r="CFI55" s="35"/>
      <c r="CFJ55" s="35"/>
      <c r="CFK55" s="35"/>
      <c r="CFL55" s="35"/>
      <c r="CFM55" s="35"/>
      <c r="CFN55" s="35"/>
      <c r="CFO55" s="35"/>
      <c r="CFP55" s="35"/>
      <c r="CFQ55" s="35"/>
      <c r="CFR55" s="35"/>
      <c r="CFS55" s="35"/>
      <c r="CFT55" s="35"/>
      <c r="CFU55" s="35"/>
      <c r="CFV55" s="35"/>
      <c r="CFW55" s="35"/>
      <c r="CFX55" s="35"/>
      <c r="CFY55" s="35"/>
      <c r="CFZ55" s="35"/>
      <c r="CGA55" s="35"/>
      <c r="CGB55" s="35"/>
      <c r="CGC55" s="35"/>
      <c r="CGD55" s="35"/>
      <c r="CGE55" s="35"/>
      <c r="CGF55" s="35"/>
      <c r="CGG55" s="35"/>
      <c r="CGH55" s="35"/>
      <c r="CGI55" s="35"/>
      <c r="CGJ55" s="35"/>
      <c r="CGK55" s="35"/>
      <c r="CGL55" s="35"/>
      <c r="CGM55" s="35"/>
      <c r="CGN55" s="35"/>
      <c r="CGO55" s="35"/>
      <c r="CGP55" s="35"/>
      <c r="CGQ55" s="35"/>
      <c r="CGR55" s="35"/>
      <c r="CGS55" s="35"/>
      <c r="CGT55" s="35"/>
      <c r="CGU55" s="35"/>
      <c r="CGV55" s="35"/>
      <c r="CGW55" s="35"/>
      <c r="CGX55" s="35"/>
      <c r="CGY55" s="35"/>
      <c r="CGZ55" s="35"/>
      <c r="CHA55" s="35"/>
      <c r="CHB55" s="35"/>
      <c r="CHC55" s="35"/>
      <c r="CHD55" s="35"/>
      <c r="CHE55" s="35"/>
      <c r="CHF55" s="35"/>
      <c r="CHG55" s="35"/>
      <c r="CHH55" s="35"/>
      <c r="CHI55" s="35"/>
      <c r="CHJ55" s="35"/>
      <c r="CHK55" s="35"/>
      <c r="CHL55" s="35"/>
      <c r="CHM55" s="35"/>
      <c r="CHN55" s="35"/>
      <c r="CHO55" s="35"/>
      <c r="CHP55" s="35"/>
      <c r="CHQ55" s="35"/>
      <c r="CHR55" s="35"/>
      <c r="CHS55" s="35"/>
      <c r="CHT55" s="35"/>
      <c r="CHU55" s="35"/>
      <c r="CHV55" s="35"/>
      <c r="CHW55" s="35"/>
      <c r="CHX55" s="35"/>
      <c r="CHY55" s="35"/>
      <c r="CHZ55" s="35"/>
      <c r="CIA55" s="35"/>
      <c r="CIB55" s="35"/>
      <c r="CIC55" s="35"/>
      <c r="CID55" s="35"/>
      <c r="CIE55" s="35"/>
      <c r="CIF55" s="35"/>
      <c r="CIG55" s="35"/>
      <c r="CIH55" s="35"/>
      <c r="CII55" s="35"/>
      <c r="CIJ55" s="35"/>
      <c r="CIK55" s="35"/>
      <c r="CIL55" s="35"/>
      <c r="CIM55" s="35"/>
      <c r="CIN55" s="35"/>
      <c r="CIO55" s="35"/>
      <c r="CIP55" s="35"/>
      <c r="CIQ55" s="35"/>
      <c r="CIR55" s="35"/>
      <c r="CIS55" s="35"/>
      <c r="CIT55" s="35"/>
      <c r="CIU55" s="35"/>
      <c r="CIV55" s="35"/>
      <c r="CIW55" s="35"/>
      <c r="CIX55" s="35"/>
      <c r="CIY55" s="35"/>
      <c r="CIZ55" s="35"/>
      <c r="CJA55" s="35"/>
      <c r="CJB55" s="35"/>
      <c r="CJC55" s="35"/>
      <c r="CJD55" s="35"/>
      <c r="CJE55" s="35"/>
      <c r="CJF55" s="35"/>
      <c r="CJG55" s="35"/>
      <c r="CJH55" s="35"/>
      <c r="CJI55" s="35"/>
      <c r="CJJ55" s="35"/>
      <c r="CJK55" s="35"/>
      <c r="CJL55" s="35"/>
      <c r="CJM55" s="35"/>
      <c r="CJN55" s="35"/>
      <c r="CJO55" s="35"/>
      <c r="CJP55" s="35"/>
      <c r="CJQ55" s="35"/>
      <c r="CJR55" s="35"/>
      <c r="CJS55" s="35"/>
      <c r="CJT55" s="35"/>
      <c r="CJU55" s="35"/>
      <c r="CJV55" s="35"/>
      <c r="CJW55" s="35"/>
      <c r="CJX55" s="35"/>
      <c r="CJY55" s="35"/>
      <c r="CJZ55" s="35"/>
      <c r="CKA55" s="35"/>
      <c r="CKB55" s="35"/>
      <c r="CKC55" s="35"/>
      <c r="CKD55" s="35"/>
      <c r="CKE55" s="35"/>
      <c r="CKF55" s="35"/>
      <c r="CKG55" s="35"/>
      <c r="CKH55" s="35"/>
      <c r="CKI55" s="35"/>
      <c r="CKJ55" s="35"/>
      <c r="CKK55" s="35"/>
      <c r="CKL55" s="35"/>
      <c r="CKM55" s="35"/>
      <c r="CKN55" s="35"/>
      <c r="CKO55" s="35"/>
      <c r="CKP55" s="35"/>
      <c r="CKQ55" s="35"/>
      <c r="CKR55" s="35"/>
      <c r="CKS55" s="35"/>
      <c r="CKT55" s="35"/>
      <c r="CKU55" s="35"/>
      <c r="CKV55" s="35"/>
      <c r="CKW55" s="35"/>
      <c r="CKX55" s="35"/>
      <c r="CKY55" s="35"/>
      <c r="CKZ55" s="35"/>
      <c r="CLA55" s="35"/>
      <c r="CLB55" s="35"/>
      <c r="CLC55" s="35"/>
      <c r="CLD55" s="35"/>
      <c r="CLE55" s="35"/>
      <c r="CLF55" s="35"/>
      <c r="CLG55" s="35"/>
      <c r="CLH55" s="35"/>
      <c r="CLI55" s="35"/>
      <c r="CLJ55" s="35"/>
      <c r="CLK55" s="35"/>
      <c r="CLL55" s="35"/>
      <c r="CLM55" s="35"/>
      <c r="CLN55" s="35"/>
      <c r="CLO55" s="35"/>
      <c r="CLP55" s="35"/>
      <c r="CLQ55" s="35"/>
      <c r="CLR55" s="35"/>
      <c r="CLS55" s="35"/>
      <c r="CLT55" s="35"/>
      <c r="CLU55" s="35"/>
      <c r="CLV55" s="35"/>
      <c r="CLW55" s="35"/>
      <c r="CLX55" s="35"/>
      <c r="CLY55" s="35"/>
      <c r="CLZ55" s="35"/>
      <c r="CMA55" s="35"/>
      <c r="CMB55" s="35"/>
      <c r="CMC55" s="35"/>
      <c r="CMD55" s="35"/>
      <c r="CME55" s="35"/>
      <c r="CMF55" s="35"/>
      <c r="CMG55" s="35"/>
      <c r="CMH55" s="35"/>
      <c r="CMI55" s="35"/>
      <c r="CMJ55" s="35"/>
      <c r="CMK55" s="35"/>
      <c r="CML55" s="35"/>
      <c r="CMM55" s="35"/>
      <c r="CMN55" s="35"/>
      <c r="CMO55" s="35"/>
      <c r="CMP55" s="35"/>
      <c r="CMQ55" s="35"/>
      <c r="CMR55" s="35"/>
      <c r="CMS55" s="35"/>
      <c r="CMT55" s="35"/>
      <c r="CMU55" s="35"/>
      <c r="CMV55" s="35"/>
      <c r="CMW55" s="35"/>
      <c r="CMX55" s="35"/>
      <c r="CMY55" s="35"/>
      <c r="CMZ55" s="35"/>
      <c r="CNA55" s="35"/>
      <c r="CNB55" s="35"/>
      <c r="CNC55" s="35"/>
      <c r="CND55" s="35"/>
      <c r="CNE55" s="35"/>
      <c r="CNF55" s="35"/>
      <c r="CNG55" s="35"/>
      <c r="CNH55" s="35"/>
      <c r="CNI55" s="35"/>
      <c r="CNJ55" s="35"/>
      <c r="CNK55" s="35"/>
      <c r="CNL55" s="35"/>
      <c r="CNM55" s="35"/>
      <c r="CNN55" s="35"/>
      <c r="CNO55" s="35"/>
      <c r="CNP55" s="35"/>
      <c r="CNQ55" s="35"/>
      <c r="CNR55" s="35"/>
      <c r="CNS55" s="35"/>
      <c r="CNT55" s="35"/>
      <c r="CNU55" s="35"/>
      <c r="CNV55" s="35"/>
      <c r="CNW55" s="35"/>
      <c r="CNX55" s="35"/>
      <c r="CNY55" s="35"/>
      <c r="CNZ55" s="35"/>
      <c r="COA55" s="35"/>
      <c r="COB55" s="35"/>
      <c r="COC55" s="35"/>
      <c r="COD55" s="35"/>
      <c r="COE55" s="35"/>
      <c r="COF55" s="35"/>
      <c r="COG55" s="35"/>
      <c r="COH55" s="35"/>
      <c r="COI55" s="35"/>
      <c r="COJ55" s="35"/>
      <c r="COK55" s="35"/>
      <c r="COL55" s="35"/>
      <c r="COM55" s="35"/>
      <c r="CON55" s="35"/>
      <c r="COO55" s="35"/>
      <c r="COP55" s="35"/>
      <c r="COQ55" s="35"/>
      <c r="COR55" s="35"/>
      <c r="COS55" s="35"/>
      <c r="COT55" s="35"/>
      <c r="COU55" s="35"/>
      <c r="COV55" s="35"/>
      <c r="COW55" s="35"/>
      <c r="COX55" s="35"/>
      <c r="COY55" s="35"/>
      <c r="COZ55" s="35"/>
      <c r="CPA55" s="35"/>
      <c r="CPB55" s="35"/>
      <c r="CPC55" s="35"/>
      <c r="CPD55" s="35"/>
      <c r="CPE55" s="35"/>
      <c r="CPF55" s="35"/>
      <c r="CPG55" s="35"/>
      <c r="CPH55" s="35"/>
      <c r="CPI55" s="35"/>
      <c r="CPJ55" s="35"/>
      <c r="CPK55" s="35"/>
      <c r="CPL55" s="35"/>
      <c r="CPM55" s="35"/>
      <c r="CPN55" s="35"/>
      <c r="CPO55" s="35"/>
      <c r="CPP55" s="35"/>
      <c r="CPQ55" s="35"/>
      <c r="CPR55" s="35"/>
      <c r="CPS55" s="35"/>
      <c r="CPT55" s="35"/>
      <c r="CPU55" s="35"/>
      <c r="CPV55" s="35"/>
      <c r="CPW55" s="35"/>
      <c r="CPX55" s="35"/>
      <c r="CPY55" s="35"/>
      <c r="CPZ55" s="35"/>
      <c r="CQA55" s="35"/>
      <c r="CQB55" s="35"/>
      <c r="CQC55" s="35"/>
      <c r="CQD55" s="35"/>
      <c r="CQE55" s="35"/>
      <c r="CQF55" s="35"/>
      <c r="CQG55" s="35"/>
      <c r="CQH55" s="35"/>
      <c r="CQI55" s="35"/>
      <c r="CQJ55" s="35"/>
      <c r="CQK55" s="35"/>
      <c r="CQL55" s="35"/>
      <c r="CQM55" s="35"/>
      <c r="CQN55" s="35"/>
      <c r="CQO55" s="35"/>
      <c r="CQP55" s="35"/>
      <c r="CQQ55" s="35"/>
      <c r="CQR55" s="35"/>
      <c r="CQS55" s="35"/>
      <c r="CQT55" s="35"/>
      <c r="CQU55" s="35"/>
      <c r="CQV55" s="35"/>
      <c r="CQW55" s="35"/>
      <c r="CQX55" s="35"/>
      <c r="CQY55" s="35"/>
      <c r="CQZ55" s="35"/>
      <c r="CRA55" s="35"/>
      <c r="CRB55" s="35"/>
      <c r="CRC55" s="35"/>
      <c r="CRD55" s="35"/>
      <c r="CRE55" s="35"/>
      <c r="CRF55" s="35"/>
      <c r="CRG55" s="35"/>
      <c r="CRH55" s="35"/>
      <c r="CRI55" s="35"/>
      <c r="CRJ55" s="35"/>
      <c r="CRK55" s="35"/>
      <c r="CRL55" s="35"/>
      <c r="CRM55" s="35"/>
      <c r="CRN55" s="35"/>
      <c r="CRO55" s="35"/>
      <c r="CRP55" s="35"/>
      <c r="CRQ55" s="35"/>
      <c r="CRR55" s="35"/>
      <c r="CRS55" s="35"/>
      <c r="CRT55" s="35"/>
      <c r="CRU55" s="35"/>
      <c r="CRV55" s="35"/>
      <c r="CRW55" s="35"/>
      <c r="CRX55" s="35"/>
      <c r="CRY55" s="35"/>
      <c r="CRZ55" s="35"/>
      <c r="CSA55" s="35"/>
      <c r="CSB55" s="35"/>
      <c r="CSC55" s="35"/>
      <c r="CSD55" s="35"/>
      <c r="CSE55" s="35"/>
      <c r="CSF55" s="35"/>
      <c r="CSG55" s="35"/>
      <c r="CSH55" s="35"/>
      <c r="CSI55" s="35"/>
      <c r="CSJ55" s="35"/>
      <c r="CSK55" s="35"/>
      <c r="CSL55" s="35"/>
      <c r="CSM55" s="35"/>
      <c r="CSN55" s="35"/>
      <c r="CSO55" s="35"/>
      <c r="CSP55" s="35"/>
      <c r="CSQ55" s="35"/>
      <c r="CSR55" s="35"/>
      <c r="CSS55" s="35"/>
      <c r="CST55" s="35"/>
      <c r="CSU55" s="35"/>
      <c r="CSV55" s="35"/>
      <c r="CSW55" s="35"/>
      <c r="CSX55" s="35"/>
      <c r="CSY55" s="35"/>
      <c r="CSZ55" s="35"/>
      <c r="CTA55" s="35"/>
      <c r="CTB55" s="35"/>
      <c r="CTC55" s="35"/>
      <c r="CTD55" s="35"/>
      <c r="CTE55" s="35"/>
      <c r="CTF55" s="35"/>
      <c r="CTG55" s="35"/>
      <c r="CTH55" s="35"/>
      <c r="CTI55" s="35"/>
      <c r="CTJ55" s="35"/>
      <c r="CTK55" s="35"/>
      <c r="CTL55" s="35"/>
      <c r="CTM55" s="35"/>
      <c r="CTN55" s="35"/>
      <c r="CTO55" s="35"/>
      <c r="CTP55" s="35"/>
      <c r="CTQ55" s="35"/>
      <c r="CTR55" s="35"/>
      <c r="CTS55" s="35"/>
      <c r="CTT55" s="35"/>
      <c r="CTU55" s="35"/>
      <c r="CTV55" s="35"/>
      <c r="CTW55" s="35"/>
      <c r="CTX55" s="35"/>
      <c r="CTY55" s="35"/>
      <c r="CTZ55" s="35"/>
      <c r="CUA55" s="35"/>
      <c r="CUB55" s="35"/>
      <c r="CUC55" s="35"/>
      <c r="CUD55" s="35"/>
      <c r="CUE55" s="35"/>
      <c r="CUF55" s="35"/>
      <c r="CUG55" s="35"/>
      <c r="CUH55" s="35"/>
      <c r="CUI55" s="35"/>
      <c r="CUJ55" s="35"/>
      <c r="CUK55" s="35"/>
      <c r="CUL55" s="35"/>
      <c r="CUM55" s="35"/>
      <c r="CUN55" s="35"/>
      <c r="CUO55" s="35"/>
      <c r="CUP55" s="35"/>
      <c r="CUQ55" s="35"/>
      <c r="CUR55" s="35"/>
      <c r="CUS55" s="35"/>
      <c r="CUT55" s="35"/>
      <c r="CUU55" s="35"/>
      <c r="CUV55" s="35"/>
      <c r="CUW55" s="35"/>
      <c r="CUX55" s="35"/>
      <c r="CUY55" s="35"/>
      <c r="CUZ55" s="35"/>
      <c r="CVA55" s="35"/>
      <c r="CVB55" s="35"/>
      <c r="CVC55" s="35"/>
      <c r="CVD55" s="35"/>
      <c r="CVE55" s="35"/>
      <c r="CVF55" s="35"/>
      <c r="CVG55" s="35"/>
      <c r="CVH55" s="35"/>
      <c r="CVI55" s="35"/>
      <c r="CVJ55" s="35"/>
      <c r="CVK55" s="35"/>
      <c r="CVL55" s="35"/>
      <c r="CVM55" s="35"/>
      <c r="CVN55" s="35"/>
      <c r="CVO55" s="35"/>
      <c r="CVP55" s="35"/>
      <c r="CVQ55" s="35"/>
      <c r="CVR55" s="35"/>
      <c r="CVS55" s="35"/>
      <c r="CVT55" s="35"/>
      <c r="CVU55" s="35"/>
      <c r="CVV55" s="35"/>
      <c r="CVW55" s="35"/>
      <c r="CVX55" s="35"/>
      <c r="CVY55" s="35"/>
      <c r="CVZ55" s="35"/>
      <c r="CWA55" s="35"/>
      <c r="CWB55" s="35"/>
      <c r="CWC55" s="35"/>
      <c r="CWD55" s="35"/>
      <c r="CWE55" s="35"/>
      <c r="CWF55" s="35"/>
      <c r="CWG55" s="35"/>
      <c r="CWH55" s="35"/>
      <c r="CWI55" s="35"/>
      <c r="CWJ55" s="35"/>
      <c r="CWK55" s="35"/>
      <c r="CWL55" s="35"/>
      <c r="CWM55" s="35"/>
      <c r="CWN55" s="35"/>
      <c r="CWO55" s="35"/>
      <c r="CWP55" s="35"/>
      <c r="CWQ55" s="35"/>
      <c r="CWR55" s="35"/>
      <c r="CWS55" s="35"/>
      <c r="CWT55" s="35"/>
      <c r="CWU55" s="35"/>
      <c r="CWV55" s="35"/>
      <c r="CWW55" s="35"/>
      <c r="CWX55" s="35"/>
      <c r="CWY55" s="35"/>
      <c r="CWZ55" s="35"/>
      <c r="CXA55" s="35"/>
      <c r="CXB55" s="35"/>
      <c r="CXC55" s="35"/>
      <c r="CXD55" s="35"/>
      <c r="CXE55" s="35"/>
      <c r="CXF55" s="35"/>
      <c r="CXG55" s="35"/>
      <c r="CXH55" s="35"/>
      <c r="CXI55" s="35"/>
      <c r="CXJ55" s="35"/>
      <c r="CXK55" s="35"/>
      <c r="CXL55" s="35"/>
      <c r="CXM55" s="35"/>
      <c r="CXN55" s="35"/>
      <c r="CXO55" s="35"/>
      <c r="CXP55" s="35"/>
      <c r="CXQ55" s="35"/>
      <c r="CXR55" s="35"/>
      <c r="CXS55" s="35"/>
      <c r="CXT55" s="35"/>
      <c r="CXU55" s="35"/>
      <c r="CXV55" s="35"/>
      <c r="CXW55" s="35"/>
      <c r="CXX55" s="35"/>
      <c r="CXY55" s="35"/>
      <c r="CXZ55" s="35"/>
      <c r="CYA55" s="35"/>
      <c r="CYB55" s="35"/>
      <c r="CYC55" s="35"/>
      <c r="CYD55" s="35"/>
      <c r="CYE55" s="35"/>
      <c r="CYF55" s="35"/>
      <c r="CYG55" s="35"/>
      <c r="CYH55" s="35"/>
      <c r="CYI55" s="35"/>
      <c r="CYJ55" s="35"/>
      <c r="CYK55" s="35"/>
      <c r="CYL55" s="35"/>
      <c r="CYM55" s="35"/>
      <c r="CYN55" s="35"/>
      <c r="CYO55" s="35"/>
      <c r="CYP55" s="35"/>
      <c r="CYQ55" s="35"/>
      <c r="CYR55" s="35"/>
      <c r="CYS55" s="35"/>
      <c r="CYT55" s="35"/>
      <c r="CYU55" s="35"/>
      <c r="CYV55" s="35"/>
      <c r="CYW55" s="35"/>
      <c r="CYX55" s="35"/>
      <c r="CYY55" s="35"/>
      <c r="CYZ55" s="35"/>
      <c r="CZA55" s="35"/>
      <c r="CZB55" s="35"/>
      <c r="CZC55" s="35"/>
      <c r="CZD55" s="35"/>
      <c r="CZE55" s="35"/>
      <c r="CZF55" s="35"/>
      <c r="CZG55" s="35"/>
      <c r="CZH55" s="35"/>
      <c r="CZI55" s="35"/>
      <c r="CZJ55" s="35"/>
      <c r="CZK55" s="35"/>
      <c r="CZL55" s="35"/>
      <c r="CZM55" s="35"/>
      <c r="CZN55" s="35"/>
      <c r="CZO55" s="35"/>
      <c r="CZP55" s="35"/>
      <c r="CZQ55" s="35"/>
      <c r="CZR55" s="35"/>
      <c r="CZS55" s="35"/>
      <c r="CZT55" s="35"/>
      <c r="CZU55" s="35"/>
      <c r="CZV55" s="35"/>
      <c r="CZW55" s="35"/>
      <c r="CZX55" s="35"/>
      <c r="CZY55" s="35"/>
      <c r="CZZ55" s="35"/>
      <c r="DAA55" s="35"/>
      <c r="DAB55" s="35"/>
      <c r="DAC55" s="35"/>
      <c r="DAD55" s="35"/>
      <c r="DAE55" s="35"/>
      <c r="DAF55" s="35"/>
      <c r="DAG55" s="35"/>
      <c r="DAH55" s="35"/>
      <c r="DAI55" s="35"/>
      <c r="DAJ55" s="35"/>
      <c r="DAK55" s="35"/>
      <c r="DAL55" s="35"/>
      <c r="DAM55" s="35"/>
      <c r="DAN55" s="35"/>
      <c r="DAO55" s="35"/>
      <c r="DAP55" s="35"/>
      <c r="DAQ55" s="35"/>
      <c r="DAR55" s="35"/>
      <c r="DAS55" s="35"/>
      <c r="DAT55" s="35"/>
      <c r="DAU55" s="35"/>
      <c r="DAV55" s="35"/>
      <c r="DAW55" s="35"/>
      <c r="DAX55" s="35"/>
      <c r="DAY55" s="35"/>
      <c r="DAZ55" s="35"/>
      <c r="DBA55" s="35"/>
      <c r="DBB55" s="35"/>
      <c r="DBC55" s="35"/>
      <c r="DBD55" s="35"/>
      <c r="DBE55" s="35"/>
      <c r="DBF55" s="35"/>
      <c r="DBG55" s="35"/>
      <c r="DBH55" s="35"/>
      <c r="DBI55" s="35"/>
      <c r="DBJ55" s="35"/>
      <c r="DBK55" s="35"/>
      <c r="DBL55" s="35"/>
      <c r="DBM55" s="35"/>
      <c r="DBN55" s="35"/>
      <c r="DBO55" s="35"/>
      <c r="DBP55" s="35"/>
      <c r="DBQ55" s="35"/>
      <c r="DBR55" s="35"/>
      <c r="DBS55" s="35"/>
      <c r="DBT55" s="35"/>
      <c r="DBU55" s="35"/>
      <c r="DBV55" s="35"/>
      <c r="DBW55" s="35"/>
      <c r="DBX55" s="35"/>
      <c r="DBY55" s="35"/>
      <c r="DBZ55" s="35"/>
      <c r="DCA55" s="35"/>
      <c r="DCB55" s="35"/>
      <c r="DCC55" s="35"/>
      <c r="DCD55" s="35"/>
      <c r="DCE55" s="35"/>
      <c r="DCF55" s="35"/>
      <c r="DCG55" s="35"/>
      <c r="DCH55" s="35"/>
      <c r="DCI55" s="35"/>
      <c r="DCJ55" s="35"/>
      <c r="DCK55" s="35"/>
      <c r="DCL55" s="35"/>
      <c r="DCM55" s="35"/>
      <c r="DCN55" s="35"/>
      <c r="DCO55" s="35"/>
      <c r="DCP55" s="35"/>
      <c r="DCQ55" s="35"/>
      <c r="DCR55" s="35"/>
      <c r="DCS55" s="35"/>
      <c r="DCT55" s="35"/>
      <c r="DCU55" s="35"/>
      <c r="DCV55" s="35"/>
      <c r="DCW55" s="35"/>
      <c r="DCX55" s="35"/>
      <c r="DCY55" s="35"/>
      <c r="DCZ55" s="35"/>
      <c r="DDA55" s="35"/>
      <c r="DDB55" s="35"/>
      <c r="DDC55" s="35"/>
      <c r="DDD55" s="35"/>
      <c r="DDE55" s="35"/>
      <c r="DDF55" s="35"/>
      <c r="DDG55" s="35"/>
      <c r="DDH55" s="35"/>
      <c r="DDI55" s="35"/>
      <c r="DDJ55" s="35"/>
      <c r="DDK55" s="35"/>
      <c r="DDL55" s="35"/>
      <c r="DDM55" s="35"/>
      <c r="DDN55" s="35"/>
      <c r="DDO55" s="35"/>
      <c r="DDP55" s="35"/>
      <c r="DDQ55" s="35"/>
      <c r="DDR55" s="35"/>
      <c r="DDS55" s="35"/>
      <c r="DDT55" s="35"/>
      <c r="DDU55" s="35"/>
      <c r="DDV55" s="35"/>
      <c r="DDW55" s="35"/>
      <c r="DDX55" s="35"/>
      <c r="DDY55" s="35"/>
      <c r="DDZ55" s="35"/>
      <c r="DEA55" s="35"/>
      <c r="DEB55" s="35"/>
      <c r="DEC55" s="35"/>
      <c r="DED55" s="35"/>
      <c r="DEE55" s="35"/>
      <c r="DEF55" s="35"/>
      <c r="DEG55" s="35"/>
      <c r="DEH55" s="35"/>
      <c r="DEI55" s="35"/>
      <c r="DEJ55" s="35"/>
      <c r="DEK55" s="35"/>
      <c r="DEL55" s="35"/>
      <c r="DEM55" s="35"/>
      <c r="DEN55" s="35"/>
      <c r="DEO55" s="35"/>
      <c r="DEP55" s="35"/>
      <c r="DEQ55" s="35"/>
      <c r="DER55" s="35"/>
      <c r="DES55" s="35"/>
      <c r="DET55" s="35"/>
      <c r="DEU55" s="35"/>
      <c r="DEV55" s="35"/>
      <c r="DEW55" s="35"/>
      <c r="DEX55" s="35"/>
      <c r="DEY55" s="35"/>
      <c r="DEZ55" s="35"/>
      <c r="DFA55" s="35"/>
      <c r="DFB55" s="35"/>
      <c r="DFC55" s="35"/>
      <c r="DFD55" s="35"/>
      <c r="DFE55" s="35"/>
      <c r="DFF55" s="35"/>
      <c r="DFG55" s="35"/>
      <c r="DFH55" s="35"/>
      <c r="DFI55" s="35"/>
      <c r="DFJ55" s="35"/>
      <c r="DFK55" s="35"/>
      <c r="DFL55" s="35"/>
      <c r="DFM55" s="35"/>
      <c r="DFN55" s="35"/>
      <c r="DFO55" s="35"/>
      <c r="DFP55" s="35"/>
      <c r="DFQ55" s="35"/>
      <c r="DFR55" s="35"/>
      <c r="DFS55" s="35"/>
      <c r="DFT55" s="35"/>
      <c r="DFU55" s="35"/>
      <c r="DFV55" s="35"/>
      <c r="DFW55" s="35"/>
      <c r="DFX55" s="35"/>
      <c r="DFY55" s="35"/>
      <c r="DFZ55" s="35"/>
      <c r="DGA55" s="35"/>
      <c r="DGB55" s="35"/>
      <c r="DGC55" s="35"/>
      <c r="DGD55" s="35"/>
      <c r="DGE55" s="35"/>
      <c r="DGF55" s="35"/>
      <c r="DGG55" s="35"/>
      <c r="DGH55" s="35"/>
      <c r="DGI55" s="35"/>
      <c r="DGJ55" s="35"/>
      <c r="DGK55" s="35"/>
      <c r="DGL55" s="35"/>
      <c r="DGM55" s="35"/>
      <c r="DGN55" s="35"/>
      <c r="DGO55" s="35"/>
      <c r="DGP55" s="35"/>
      <c r="DGQ55" s="35"/>
      <c r="DGR55" s="35"/>
      <c r="DGS55" s="35"/>
      <c r="DGT55" s="35"/>
      <c r="DGU55" s="35"/>
      <c r="DGV55" s="35"/>
      <c r="DGW55" s="35"/>
      <c r="DGX55" s="35"/>
      <c r="DGY55" s="35"/>
      <c r="DGZ55" s="35"/>
      <c r="DHA55" s="35"/>
      <c r="DHB55" s="35"/>
      <c r="DHC55" s="35"/>
      <c r="DHD55" s="35"/>
      <c r="DHE55" s="35"/>
      <c r="DHF55" s="35"/>
      <c r="DHG55" s="35"/>
      <c r="DHH55" s="35"/>
      <c r="DHI55" s="35"/>
      <c r="DHJ55" s="35"/>
      <c r="DHK55" s="35"/>
      <c r="DHL55" s="35"/>
      <c r="DHM55" s="35"/>
      <c r="DHN55" s="35"/>
      <c r="DHO55" s="35"/>
      <c r="DHP55" s="35"/>
      <c r="DHQ55" s="35"/>
      <c r="DHR55" s="35"/>
      <c r="DHS55" s="35"/>
      <c r="DHT55" s="35"/>
      <c r="DHU55" s="35"/>
      <c r="DHV55" s="35"/>
      <c r="DHW55" s="35"/>
      <c r="DHX55" s="35"/>
      <c r="DHY55" s="35"/>
      <c r="DHZ55" s="35"/>
      <c r="DIA55" s="35"/>
      <c r="DIB55" s="35"/>
      <c r="DIC55" s="35"/>
      <c r="DID55" s="35"/>
      <c r="DIE55" s="35"/>
      <c r="DIF55" s="35"/>
      <c r="DIG55" s="35"/>
      <c r="DIH55" s="35"/>
      <c r="DII55" s="35"/>
      <c r="DIJ55" s="35"/>
      <c r="DIK55" s="35"/>
      <c r="DIL55" s="35"/>
      <c r="DIM55" s="35"/>
      <c r="DIN55" s="35"/>
      <c r="DIO55" s="35"/>
      <c r="DIP55" s="35"/>
      <c r="DIQ55" s="35"/>
      <c r="DIR55" s="35"/>
      <c r="DIS55" s="35"/>
      <c r="DIT55" s="35"/>
      <c r="DIU55" s="35"/>
      <c r="DIV55" s="35"/>
      <c r="DIW55" s="35"/>
      <c r="DIX55" s="35"/>
      <c r="DIY55" s="35"/>
      <c r="DIZ55" s="35"/>
      <c r="DJA55" s="35"/>
      <c r="DJB55" s="35"/>
      <c r="DJC55" s="35"/>
      <c r="DJD55" s="35"/>
      <c r="DJE55" s="35"/>
      <c r="DJF55" s="35"/>
      <c r="DJG55" s="35"/>
      <c r="DJH55" s="35"/>
      <c r="DJI55" s="35"/>
      <c r="DJJ55" s="35"/>
      <c r="DJK55" s="35"/>
      <c r="DJL55" s="35"/>
      <c r="DJM55" s="35"/>
      <c r="DJN55" s="35"/>
      <c r="DJO55" s="35"/>
      <c r="DJP55" s="35"/>
      <c r="DJQ55" s="35"/>
      <c r="DJR55" s="35"/>
      <c r="DJS55" s="35"/>
      <c r="DJT55" s="35"/>
      <c r="DJU55" s="35"/>
      <c r="DJV55" s="35"/>
      <c r="DJW55" s="35"/>
      <c r="DJX55" s="35"/>
      <c r="DJY55" s="35"/>
      <c r="DJZ55" s="35"/>
      <c r="DKA55" s="35"/>
      <c r="DKB55" s="35"/>
      <c r="DKC55" s="35"/>
      <c r="DKD55" s="35"/>
      <c r="DKE55" s="35"/>
      <c r="DKF55" s="35"/>
      <c r="DKG55" s="35"/>
      <c r="DKH55" s="35"/>
      <c r="DKI55" s="35"/>
      <c r="DKJ55" s="35"/>
      <c r="DKK55" s="35"/>
      <c r="DKL55" s="35"/>
      <c r="DKM55" s="35"/>
      <c r="DKN55" s="35"/>
      <c r="DKO55" s="35"/>
      <c r="DKP55" s="35"/>
      <c r="DKQ55" s="35"/>
      <c r="DKR55" s="35"/>
      <c r="DKS55" s="35"/>
      <c r="DKT55" s="35"/>
      <c r="DKU55" s="35"/>
      <c r="DKV55" s="35"/>
      <c r="DKW55" s="35"/>
      <c r="DKX55" s="35"/>
      <c r="DKY55" s="35"/>
      <c r="DKZ55" s="35"/>
      <c r="DLA55" s="35"/>
      <c r="DLB55" s="35"/>
      <c r="DLC55" s="35"/>
      <c r="DLD55" s="35"/>
      <c r="DLE55" s="35"/>
      <c r="DLF55" s="35"/>
      <c r="DLG55" s="35"/>
      <c r="DLH55" s="35"/>
      <c r="DLI55" s="35"/>
      <c r="DLJ55" s="35"/>
      <c r="DLK55" s="35"/>
      <c r="DLL55" s="35"/>
      <c r="DLM55" s="35"/>
      <c r="DLN55" s="35"/>
      <c r="DLO55" s="35"/>
      <c r="DLP55" s="35"/>
      <c r="DLQ55" s="35"/>
      <c r="DLR55" s="35"/>
      <c r="DLS55" s="35"/>
      <c r="DLT55" s="35"/>
      <c r="DLU55" s="35"/>
      <c r="DLV55" s="35"/>
      <c r="DLW55" s="35"/>
      <c r="DLX55" s="35"/>
      <c r="DLY55" s="35"/>
      <c r="DLZ55" s="35"/>
      <c r="DMA55" s="35"/>
      <c r="DMB55" s="35"/>
      <c r="DMC55" s="35"/>
      <c r="DMD55" s="35"/>
      <c r="DME55" s="35"/>
      <c r="DMF55" s="35"/>
      <c r="DMG55" s="35"/>
      <c r="DMH55" s="35"/>
      <c r="DMI55" s="35"/>
      <c r="DMJ55" s="35"/>
      <c r="DMK55" s="35"/>
      <c r="DML55" s="35"/>
      <c r="DMM55" s="35"/>
      <c r="DMN55" s="35"/>
      <c r="DMO55" s="35"/>
      <c r="DMP55" s="35"/>
      <c r="DMQ55" s="35"/>
      <c r="DMR55" s="35"/>
      <c r="DMS55" s="35"/>
      <c r="DMT55" s="35"/>
      <c r="DMU55" s="35"/>
      <c r="DMV55" s="35"/>
      <c r="DMW55" s="35"/>
      <c r="DMX55" s="35"/>
      <c r="DMY55" s="35"/>
      <c r="DMZ55" s="35"/>
      <c r="DNA55" s="35"/>
      <c r="DNB55" s="35"/>
      <c r="DNC55" s="35"/>
      <c r="DND55" s="35"/>
      <c r="DNE55" s="35"/>
      <c r="DNF55" s="35"/>
      <c r="DNG55" s="35"/>
      <c r="DNH55" s="35"/>
      <c r="DNI55" s="35"/>
      <c r="DNJ55" s="35"/>
      <c r="DNK55" s="35"/>
      <c r="DNL55" s="35"/>
      <c r="DNM55" s="35"/>
      <c r="DNN55" s="35"/>
      <c r="DNO55" s="35"/>
      <c r="DNP55" s="35"/>
      <c r="DNQ55" s="35"/>
      <c r="DNR55" s="35"/>
      <c r="DNS55" s="35"/>
      <c r="DNT55" s="35"/>
      <c r="DNU55" s="35"/>
      <c r="DNV55" s="35"/>
      <c r="DNW55" s="35"/>
      <c r="DNX55" s="35"/>
      <c r="DNY55" s="35"/>
      <c r="DNZ55" s="35"/>
      <c r="DOA55" s="35"/>
      <c r="DOB55" s="35"/>
      <c r="DOC55" s="35"/>
      <c r="DOD55" s="35"/>
      <c r="DOE55" s="35"/>
      <c r="DOF55" s="35"/>
      <c r="DOG55" s="35"/>
      <c r="DOH55" s="35"/>
      <c r="DOI55" s="35"/>
      <c r="DOJ55" s="35"/>
      <c r="DOK55" s="35"/>
      <c r="DOL55" s="35"/>
      <c r="DOM55" s="35"/>
      <c r="DON55" s="35"/>
      <c r="DOO55" s="35"/>
      <c r="DOP55" s="35"/>
      <c r="DOQ55" s="35"/>
      <c r="DOR55" s="35"/>
      <c r="DOS55" s="35"/>
      <c r="DOT55" s="35"/>
      <c r="DOU55" s="35"/>
      <c r="DOV55" s="35"/>
      <c r="DOW55" s="35"/>
      <c r="DOX55" s="35"/>
      <c r="DOY55" s="35"/>
      <c r="DOZ55" s="35"/>
      <c r="DPA55" s="35"/>
      <c r="DPB55" s="35"/>
      <c r="DPC55" s="35"/>
      <c r="DPD55" s="35"/>
      <c r="DPE55" s="35"/>
      <c r="DPF55" s="35"/>
      <c r="DPG55" s="35"/>
      <c r="DPH55" s="35"/>
      <c r="DPI55" s="35"/>
      <c r="DPJ55" s="35"/>
      <c r="DPK55" s="35"/>
      <c r="DPL55" s="35"/>
      <c r="DPM55" s="35"/>
      <c r="DPN55" s="35"/>
      <c r="DPO55" s="35"/>
      <c r="DPP55" s="35"/>
      <c r="DPQ55" s="35"/>
      <c r="DPR55" s="35"/>
      <c r="DPS55" s="35"/>
      <c r="DPT55" s="35"/>
      <c r="DPU55" s="35"/>
      <c r="DPV55" s="35"/>
      <c r="DPW55" s="35"/>
      <c r="DPX55" s="35"/>
      <c r="DPY55" s="35"/>
      <c r="DPZ55" s="35"/>
      <c r="DQA55" s="35"/>
      <c r="DQB55" s="35"/>
      <c r="DQC55" s="35"/>
      <c r="DQD55" s="35"/>
      <c r="DQE55" s="35"/>
      <c r="DQF55" s="35"/>
      <c r="DQG55" s="35"/>
      <c r="DQH55" s="35"/>
      <c r="DQI55" s="35"/>
      <c r="DQJ55" s="35"/>
      <c r="DQK55" s="35"/>
      <c r="DQL55" s="35"/>
      <c r="DQM55" s="35"/>
      <c r="DQN55" s="35"/>
      <c r="DQO55" s="35"/>
      <c r="DQP55" s="35"/>
      <c r="DQQ55" s="35"/>
      <c r="DQR55" s="35"/>
      <c r="DQS55" s="35"/>
      <c r="DQT55" s="35"/>
      <c r="DQU55" s="35"/>
      <c r="DQV55" s="35"/>
      <c r="DQW55" s="35"/>
      <c r="DQX55" s="35"/>
      <c r="DQY55" s="35"/>
      <c r="DQZ55" s="35"/>
      <c r="DRA55" s="35"/>
      <c r="DRB55" s="35"/>
      <c r="DRC55" s="35"/>
      <c r="DRD55" s="35"/>
      <c r="DRE55" s="35"/>
      <c r="DRF55" s="35"/>
      <c r="DRG55" s="35"/>
      <c r="DRH55" s="35"/>
      <c r="DRI55" s="35"/>
      <c r="DRJ55" s="35"/>
      <c r="DRK55" s="35"/>
      <c r="DRL55" s="35"/>
      <c r="DRM55" s="35"/>
      <c r="DRN55" s="35"/>
      <c r="DRO55" s="35"/>
      <c r="DRP55" s="35"/>
      <c r="DRQ55" s="35"/>
      <c r="DRR55" s="35"/>
      <c r="DRS55" s="35"/>
      <c r="DRT55" s="35"/>
      <c r="DRU55" s="35"/>
      <c r="DRV55" s="35"/>
      <c r="DRW55" s="35"/>
      <c r="DRX55" s="35"/>
      <c r="DRY55" s="35"/>
      <c r="DRZ55" s="35"/>
      <c r="DSA55" s="35"/>
      <c r="DSB55" s="35"/>
      <c r="DSC55" s="35"/>
      <c r="DSD55" s="35"/>
      <c r="DSE55" s="35"/>
      <c r="DSF55" s="35"/>
      <c r="DSG55" s="35"/>
      <c r="DSH55" s="35"/>
      <c r="DSI55" s="35"/>
      <c r="DSJ55" s="35"/>
      <c r="DSK55" s="35"/>
      <c r="DSL55" s="35"/>
      <c r="DSM55" s="35"/>
      <c r="DSN55" s="35"/>
      <c r="DSO55" s="35"/>
      <c r="DSP55" s="35"/>
      <c r="DSQ55" s="35"/>
      <c r="DSR55" s="35"/>
      <c r="DSS55" s="35"/>
      <c r="DST55" s="35"/>
      <c r="DSU55" s="35"/>
      <c r="DSV55" s="35"/>
      <c r="DSW55" s="35"/>
      <c r="DSX55" s="35"/>
      <c r="DSY55" s="35"/>
      <c r="DSZ55" s="35"/>
      <c r="DTA55" s="35"/>
      <c r="DTB55" s="35"/>
      <c r="DTC55" s="35"/>
      <c r="DTD55" s="35"/>
      <c r="DTE55" s="35"/>
      <c r="DTF55" s="35"/>
      <c r="DTG55" s="35"/>
      <c r="DTH55" s="35"/>
      <c r="DTI55" s="35"/>
      <c r="DTJ55" s="35"/>
      <c r="DTK55" s="35"/>
      <c r="DTL55" s="35"/>
      <c r="DTM55" s="35"/>
      <c r="DTN55" s="35"/>
      <c r="DTO55" s="35"/>
      <c r="DTP55" s="35"/>
      <c r="DTQ55" s="35"/>
      <c r="DTR55" s="35"/>
      <c r="DTS55" s="35"/>
      <c r="DTT55" s="35"/>
      <c r="DTU55" s="35"/>
      <c r="DTV55" s="35"/>
      <c r="DTW55" s="35"/>
      <c r="DTX55" s="35"/>
      <c r="DTY55" s="35"/>
      <c r="DTZ55" s="35"/>
      <c r="DUA55" s="35"/>
      <c r="DUB55" s="35"/>
      <c r="DUC55" s="35"/>
      <c r="DUD55" s="35"/>
      <c r="DUE55" s="35"/>
      <c r="DUF55" s="35"/>
      <c r="DUG55" s="35"/>
      <c r="DUH55" s="35"/>
      <c r="DUI55" s="35"/>
      <c r="DUJ55" s="35"/>
      <c r="DUK55" s="35"/>
      <c r="DUL55" s="35"/>
      <c r="DUM55" s="35"/>
      <c r="DUN55" s="35"/>
      <c r="DUO55" s="35"/>
      <c r="DUP55" s="35"/>
      <c r="DUQ55" s="35"/>
      <c r="DUR55" s="35"/>
      <c r="DUS55" s="35"/>
      <c r="DUT55" s="35"/>
      <c r="DUU55" s="35"/>
      <c r="DUV55" s="35"/>
      <c r="DUW55" s="35"/>
      <c r="DUX55" s="35"/>
      <c r="DUY55" s="35"/>
      <c r="DUZ55" s="35"/>
      <c r="DVA55" s="35"/>
      <c r="DVB55" s="35"/>
      <c r="DVC55" s="35"/>
      <c r="DVD55" s="35"/>
      <c r="DVE55" s="35"/>
      <c r="DVF55" s="35"/>
      <c r="DVG55" s="35"/>
      <c r="DVH55" s="35"/>
      <c r="DVI55" s="35"/>
      <c r="DVJ55" s="35"/>
      <c r="DVK55" s="35"/>
      <c r="DVL55" s="35"/>
      <c r="DVM55" s="35"/>
      <c r="DVN55" s="35"/>
      <c r="DVO55" s="35"/>
      <c r="DVP55" s="35"/>
      <c r="DVQ55" s="35"/>
      <c r="DVR55" s="35"/>
      <c r="DVS55" s="35"/>
      <c r="DVT55" s="35"/>
      <c r="DVU55" s="35"/>
      <c r="DVV55" s="35"/>
      <c r="DVW55" s="35"/>
      <c r="DVX55" s="35"/>
      <c r="DVY55" s="35"/>
      <c r="DVZ55" s="35"/>
      <c r="DWA55" s="35"/>
      <c r="DWB55" s="35"/>
      <c r="DWC55" s="35"/>
      <c r="DWD55" s="35"/>
      <c r="DWE55" s="35"/>
      <c r="DWF55" s="35"/>
      <c r="DWG55" s="35"/>
      <c r="DWH55" s="35"/>
      <c r="DWI55" s="35"/>
      <c r="DWJ55" s="35"/>
      <c r="DWK55" s="35"/>
      <c r="DWL55" s="35"/>
      <c r="DWM55" s="35"/>
      <c r="DWN55" s="35"/>
      <c r="DWO55" s="35"/>
      <c r="DWP55" s="35"/>
      <c r="DWQ55" s="35"/>
      <c r="DWR55" s="35"/>
      <c r="DWS55" s="35"/>
      <c r="DWT55" s="35"/>
      <c r="DWU55" s="35"/>
      <c r="DWV55" s="35"/>
      <c r="DWW55" s="35"/>
      <c r="DWX55" s="35"/>
      <c r="DWY55" s="35"/>
      <c r="DWZ55" s="35"/>
      <c r="DXA55" s="35"/>
      <c r="DXB55" s="35"/>
      <c r="DXC55" s="35"/>
      <c r="DXD55" s="35"/>
      <c r="DXE55" s="35"/>
      <c r="DXF55" s="35"/>
      <c r="DXG55" s="35"/>
      <c r="DXH55" s="35"/>
      <c r="DXI55" s="35"/>
      <c r="DXJ55" s="35"/>
      <c r="DXK55" s="35"/>
      <c r="DXL55" s="35"/>
      <c r="DXM55" s="35"/>
      <c r="DXN55" s="35"/>
      <c r="DXO55" s="35"/>
      <c r="DXP55" s="35"/>
      <c r="DXQ55" s="35"/>
      <c r="DXR55" s="35"/>
      <c r="DXS55" s="35"/>
      <c r="DXT55" s="35"/>
      <c r="DXU55" s="35"/>
      <c r="DXV55" s="35"/>
      <c r="DXW55" s="35"/>
      <c r="DXX55" s="35"/>
      <c r="DXY55" s="35"/>
      <c r="DXZ55" s="35"/>
      <c r="DYA55" s="35"/>
      <c r="DYB55" s="35"/>
      <c r="DYC55" s="35"/>
      <c r="DYD55" s="35"/>
      <c r="DYE55" s="35"/>
      <c r="DYF55" s="35"/>
      <c r="DYG55" s="35"/>
      <c r="DYH55" s="35"/>
      <c r="DYI55" s="35"/>
      <c r="DYJ55" s="35"/>
      <c r="DYK55" s="35"/>
      <c r="DYL55" s="35"/>
      <c r="DYM55" s="35"/>
      <c r="DYN55" s="35"/>
      <c r="DYO55" s="35"/>
      <c r="DYP55" s="35"/>
      <c r="DYQ55" s="35"/>
      <c r="DYR55" s="35"/>
      <c r="DYS55" s="35"/>
      <c r="DYT55" s="35"/>
      <c r="DYU55" s="35"/>
      <c r="DYV55" s="35"/>
      <c r="DYW55" s="35"/>
      <c r="DYX55" s="35"/>
      <c r="DYY55" s="35"/>
      <c r="DYZ55" s="35"/>
      <c r="DZA55" s="35"/>
      <c r="DZB55" s="35"/>
      <c r="DZC55" s="35"/>
      <c r="DZD55" s="35"/>
      <c r="DZE55" s="35"/>
      <c r="DZF55" s="35"/>
      <c r="DZG55" s="35"/>
      <c r="DZH55" s="35"/>
      <c r="DZI55" s="35"/>
      <c r="DZJ55" s="35"/>
      <c r="DZK55" s="35"/>
      <c r="DZL55" s="35"/>
      <c r="DZM55" s="35"/>
      <c r="DZN55" s="35"/>
      <c r="DZO55" s="35"/>
      <c r="DZP55" s="35"/>
      <c r="DZQ55" s="35"/>
      <c r="DZR55" s="35"/>
      <c r="DZS55" s="35"/>
      <c r="DZT55" s="35"/>
      <c r="DZU55" s="35"/>
      <c r="DZV55" s="35"/>
      <c r="DZW55" s="35"/>
      <c r="DZX55" s="35"/>
      <c r="DZY55" s="35"/>
      <c r="DZZ55" s="35"/>
      <c r="EAA55" s="35"/>
      <c r="EAB55" s="35"/>
      <c r="EAC55" s="35"/>
      <c r="EAD55" s="35"/>
      <c r="EAE55" s="35"/>
      <c r="EAF55" s="35"/>
      <c r="EAG55" s="35"/>
      <c r="EAH55" s="35"/>
      <c r="EAI55" s="35"/>
      <c r="EAJ55" s="35"/>
      <c r="EAK55" s="35"/>
      <c r="EAL55" s="35"/>
      <c r="EAM55" s="35"/>
      <c r="EAN55" s="35"/>
      <c r="EAO55" s="35"/>
      <c r="EAP55" s="35"/>
      <c r="EAQ55" s="35"/>
      <c r="EAR55" s="35"/>
      <c r="EAS55" s="35"/>
      <c r="EAT55" s="35"/>
      <c r="EAU55" s="35"/>
      <c r="EAV55" s="35"/>
      <c r="EAW55" s="35"/>
      <c r="EAX55" s="35"/>
      <c r="EAY55" s="35"/>
      <c r="EAZ55" s="35"/>
      <c r="EBA55" s="35"/>
      <c r="EBB55" s="35"/>
      <c r="EBC55" s="35"/>
      <c r="EBD55" s="35"/>
      <c r="EBE55" s="35"/>
      <c r="EBF55" s="35"/>
      <c r="EBG55" s="35"/>
      <c r="EBH55" s="35"/>
      <c r="EBI55" s="35"/>
      <c r="EBJ55" s="35"/>
      <c r="EBK55" s="35"/>
      <c r="EBL55" s="35"/>
      <c r="EBM55" s="35"/>
      <c r="EBN55" s="35"/>
      <c r="EBO55" s="35"/>
      <c r="EBP55" s="35"/>
      <c r="EBQ55" s="35"/>
      <c r="EBR55" s="35"/>
      <c r="EBS55" s="35"/>
      <c r="EBT55" s="35"/>
      <c r="EBU55" s="35"/>
      <c r="EBV55" s="35"/>
      <c r="EBW55" s="35"/>
      <c r="EBX55" s="35"/>
      <c r="EBY55" s="35"/>
      <c r="EBZ55" s="35"/>
      <c r="ECA55" s="35"/>
      <c r="ECB55" s="35"/>
      <c r="ECC55" s="35"/>
      <c r="ECD55" s="35"/>
      <c r="ECE55" s="35"/>
      <c r="ECF55" s="35"/>
      <c r="ECG55" s="35"/>
      <c r="ECH55" s="35"/>
      <c r="ECI55" s="35"/>
      <c r="ECJ55" s="35"/>
      <c r="ECK55" s="35"/>
      <c r="ECL55" s="35"/>
      <c r="ECM55" s="35"/>
      <c r="ECN55" s="35"/>
      <c r="ECO55" s="35"/>
      <c r="ECP55" s="35"/>
      <c r="ECQ55" s="35"/>
      <c r="ECR55" s="35"/>
      <c r="ECS55" s="35"/>
      <c r="ECT55" s="35"/>
      <c r="ECU55" s="35"/>
      <c r="ECV55" s="35"/>
      <c r="ECW55" s="35"/>
      <c r="ECX55" s="35"/>
      <c r="ECY55" s="35"/>
      <c r="ECZ55" s="35"/>
      <c r="EDA55" s="35"/>
      <c r="EDB55" s="35"/>
      <c r="EDC55" s="35"/>
      <c r="EDD55" s="35"/>
      <c r="EDE55" s="35"/>
      <c r="EDF55" s="35"/>
      <c r="EDG55" s="35"/>
      <c r="EDH55" s="35"/>
      <c r="EDI55" s="35"/>
      <c r="EDJ55" s="35"/>
      <c r="EDK55" s="35"/>
      <c r="EDL55" s="35"/>
      <c r="EDM55" s="35"/>
      <c r="EDN55" s="35"/>
      <c r="EDO55" s="35"/>
      <c r="EDP55" s="35"/>
      <c r="EDQ55" s="35"/>
      <c r="EDR55" s="35"/>
      <c r="EDS55" s="35"/>
      <c r="EDT55" s="35"/>
      <c r="EDU55" s="35"/>
      <c r="EDV55" s="35"/>
      <c r="EDW55" s="35"/>
      <c r="EDX55" s="35"/>
      <c r="EDY55" s="35"/>
      <c r="EDZ55" s="35"/>
      <c r="EEA55" s="35"/>
      <c r="EEB55" s="35"/>
      <c r="EEC55" s="35"/>
      <c r="EED55" s="35"/>
      <c r="EEE55" s="35"/>
      <c r="EEF55" s="35"/>
      <c r="EEG55" s="35"/>
      <c r="EEH55" s="35"/>
      <c r="EEI55" s="35"/>
      <c r="EEJ55" s="35"/>
      <c r="EEK55" s="35"/>
      <c r="EEL55" s="35"/>
      <c r="EEM55" s="35"/>
      <c r="EEN55" s="35"/>
      <c r="EEO55" s="35"/>
      <c r="EEP55" s="35"/>
      <c r="EEQ55" s="35"/>
      <c r="EER55" s="35"/>
      <c r="EES55" s="35"/>
      <c r="EET55" s="35"/>
      <c r="EEU55" s="35"/>
      <c r="EEV55" s="35"/>
      <c r="EEW55" s="35"/>
      <c r="EEX55" s="35"/>
      <c r="EEY55" s="35"/>
      <c r="EEZ55" s="35"/>
      <c r="EFA55" s="35"/>
      <c r="EFB55" s="35"/>
      <c r="EFC55" s="35"/>
      <c r="EFD55" s="35"/>
      <c r="EFE55" s="35"/>
      <c r="EFF55" s="35"/>
      <c r="EFG55" s="35"/>
      <c r="EFH55" s="35"/>
      <c r="EFI55" s="35"/>
      <c r="EFJ55" s="35"/>
      <c r="EFK55" s="35"/>
      <c r="EFL55" s="35"/>
      <c r="EFM55" s="35"/>
      <c r="EFN55" s="35"/>
      <c r="EFO55" s="35"/>
      <c r="EFP55" s="35"/>
      <c r="EFQ55" s="35"/>
      <c r="EFR55" s="35"/>
      <c r="EFS55" s="35"/>
      <c r="EFT55" s="35"/>
      <c r="EFU55" s="35"/>
      <c r="EFV55" s="35"/>
      <c r="EFW55" s="35"/>
      <c r="EFX55" s="35"/>
      <c r="EFY55" s="35"/>
      <c r="EFZ55" s="35"/>
      <c r="EGA55" s="35"/>
      <c r="EGB55" s="35"/>
      <c r="EGC55" s="35"/>
      <c r="EGD55" s="35"/>
      <c r="EGE55" s="35"/>
      <c r="EGF55" s="35"/>
      <c r="EGG55" s="35"/>
      <c r="EGH55" s="35"/>
      <c r="EGI55" s="35"/>
      <c r="EGJ55" s="35"/>
      <c r="EGK55" s="35"/>
      <c r="EGL55" s="35"/>
      <c r="EGM55" s="35"/>
      <c r="EGN55" s="35"/>
      <c r="EGO55" s="35"/>
      <c r="EGP55" s="35"/>
      <c r="EGQ55" s="35"/>
      <c r="EGR55" s="35"/>
      <c r="EGS55" s="35"/>
      <c r="EGT55" s="35"/>
      <c r="EGU55" s="35"/>
      <c r="EGV55" s="35"/>
      <c r="EGW55" s="35"/>
      <c r="EGX55" s="35"/>
      <c r="EGY55" s="35"/>
      <c r="EGZ55" s="35"/>
      <c r="EHA55" s="35"/>
      <c r="EHB55" s="35"/>
      <c r="EHC55" s="35"/>
      <c r="EHD55" s="35"/>
      <c r="EHE55" s="35"/>
      <c r="EHF55" s="35"/>
      <c r="EHG55" s="35"/>
      <c r="EHH55" s="35"/>
      <c r="EHI55" s="35"/>
      <c r="EHJ55" s="35"/>
      <c r="EHK55" s="35"/>
      <c r="EHL55" s="35"/>
      <c r="EHM55" s="35"/>
      <c r="EHN55" s="35"/>
      <c r="EHO55" s="35"/>
      <c r="EHP55" s="35"/>
      <c r="EHQ55" s="35"/>
      <c r="EHR55" s="35"/>
      <c r="EHS55" s="35"/>
      <c r="EHT55" s="35"/>
      <c r="EHU55" s="35"/>
      <c r="EHV55" s="35"/>
      <c r="EHW55" s="35"/>
      <c r="EHX55" s="35"/>
      <c r="EHY55" s="35"/>
      <c r="EHZ55" s="35"/>
      <c r="EIA55" s="35"/>
      <c r="EIB55" s="35"/>
      <c r="EIC55" s="35"/>
      <c r="EID55" s="35"/>
      <c r="EIE55" s="35"/>
      <c r="EIF55" s="35"/>
      <c r="EIG55" s="35"/>
      <c r="EIH55" s="35"/>
      <c r="EII55" s="35"/>
      <c r="EIJ55" s="35"/>
      <c r="EIK55" s="35"/>
      <c r="EIL55" s="35"/>
      <c r="EIM55" s="35"/>
      <c r="EIN55" s="35"/>
      <c r="EIO55" s="35"/>
      <c r="EIP55" s="35"/>
      <c r="EIQ55" s="35"/>
      <c r="EIR55" s="35"/>
      <c r="EIS55" s="35"/>
      <c r="EIT55" s="35"/>
      <c r="EIU55" s="35"/>
      <c r="EIV55" s="35"/>
      <c r="EIW55" s="35"/>
      <c r="EIX55" s="35"/>
      <c r="EIY55" s="35"/>
      <c r="EIZ55" s="35"/>
      <c r="EJA55" s="35"/>
      <c r="EJB55" s="35"/>
      <c r="EJC55" s="35"/>
      <c r="EJD55" s="35"/>
      <c r="EJE55" s="35"/>
      <c r="EJF55" s="35"/>
      <c r="EJG55" s="35"/>
      <c r="EJH55" s="35"/>
      <c r="EJI55" s="35"/>
      <c r="EJJ55" s="35"/>
      <c r="EJK55" s="35"/>
      <c r="EJL55" s="35"/>
      <c r="EJM55" s="35"/>
      <c r="EJN55" s="35"/>
      <c r="EJO55" s="35"/>
      <c r="EJP55" s="35"/>
      <c r="EJQ55" s="35"/>
      <c r="EJR55" s="35"/>
      <c r="EJS55" s="35"/>
      <c r="EJT55" s="35"/>
      <c r="EJU55" s="35"/>
      <c r="EJV55" s="35"/>
      <c r="EJW55" s="35"/>
      <c r="EJX55" s="35"/>
      <c r="EJY55" s="35"/>
      <c r="EJZ55" s="35"/>
      <c r="EKA55" s="35"/>
      <c r="EKB55" s="35"/>
      <c r="EKC55" s="35"/>
      <c r="EKD55" s="35"/>
      <c r="EKE55" s="35"/>
      <c r="EKF55" s="35"/>
      <c r="EKG55" s="35"/>
      <c r="EKH55" s="35"/>
      <c r="EKI55" s="35"/>
      <c r="EKJ55" s="35"/>
      <c r="EKK55" s="35"/>
      <c r="EKL55" s="35"/>
      <c r="EKM55" s="35"/>
      <c r="EKN55" s="35"/>
      <c r="EKO55" s="35"/>
      <c r="EKP55" s="35"/>
      <c r="EKQ55" s="35"/>
      <c r="EKR55" s="35"/>
      <c r="EKS55" s="35"/>
      <c r="EKT55" s="35"/>
      <c r="EKU55" s="35"/>
      <c r="EKV55" s="35"/>
      <c r="EKW55" s="35"/>
      <c r="EKX55" s="35"/>
      <c r="EKY55" s="35"/>
      <c r="EKZ55" s="35"/>
      <c r="ELA55" s="35"/>
      <c r="ELB55" s="35"/>
      <c r="ELC55" s="35"/>
      <c r="ELD55" s="35"/>
      <c r="ELE55" s="35"/>
      <c r="ELF55" s="35"/>
      <c r="ELG55" s="35"/>
      <c r="ELH55" s="35"/>
      <c r="ELI55" s="35"/>
      <c r="ELJ55" s="35"/>
      <c r="ELK55" s="35"/>
      <c r="ELL55" s="35"/>
      <c r="ELM55" s="35"/>
      <c r="ELN55" s="35"/>
      <c r="ELO55" s="35"/>
      <c r="ELP55" s="35"/>
      <c r="ELQ55" s="35"/>
      <c r="ELR55" s="35"/>
      <c r="ELS55" s="35"/>
      <c r="ELT55" s="35"/>
      <c r="ELU55" s="35"/>
      <c r="ELV55" s="35"/>
      <c r="ELW55" s="35"/>
      <c r="ELX55" s="35"/>
      <c r="ELY55" s="35"/>
      <c r="ELZ55" s="35"/>
      <c r="EMA55" s="35"/>
      <c r="EMB55" s="35"/>
      <c r="EMC55" s="35"/>
      <c r="EMD55" s="35"/>
      <c r="EME55" s="35"/>
      <c r="EMF55" s="35"/>
      <c r="EMG55" s="35"/>
      <c r="EMH55" s="35"/>
      <c r="EMI55" s="35"/>
      <c r="EMJ55" s="35"/>
      <c r="EMK55" s="35"/>
      <c r="EML55" s="35"/>
      <c r="EMM55" s="35"/>
      <c r="EMN55" s="35"/>
      <c r="EMO55" s="35"/>
      <c r="EMP55" s="35"/>
      <c r="EMQ55" s="35"/>
      <c r="EMR55" s="35"/>
      <c r="EMS55" s="35"/>
      <c r="EMT55" s="35"/>
      <c r="EMU55" s="35"/>
      <c r="EMV55" s="35"/>
      <c r="EMW55" s="35"/>
      <c r="EMX55" s="35"/>
      <c r="EMY55" s="35"/>
      <c r="EMZ55" s="35"/>
      <c r="ENA55" s="35"/>
      <c r="ENB55" s="35"/>
      <c r="ENC55" s="35"/>
      <c r="END55" s="35"/>
      <c r="ENE55" s="35"/>
      <c r="ENF55" s="35"/>
      <c r="ENG55" s="35"/>
      <c r="ENH55" s="35"/>
      <c r="ENI55" s="35"/>
      <c r="ENJ55" s="35"/>
      <c r="ENK55" s="35"/>
      <c r="ENL55" s="35"/>
      <c r="ENM55" s="35"/>
      <c r="ENN55" s="35"/>
      <c r="ENO55" s="35"/>
      <c r="ENP55" s="35"/>
      <c r="ENQ55" s="35"/>
      <c r="ENR55" s="35"/>
      <c r="ENS55" s="35"/>
      <c r="ENT55" s="35"/>
      <c r="ENU55" s="35"/>
      <c r="ENV55" s="35"/>
      <c r="ENW55" s="35"/>
      <c r="ENX55" s="35"/>
      <c r="ENY55" s="35"/>
      <c r="ENZ55" s="35"/>
      <c r="EOA55" s="35"/>
      <c r="EOB55" s="35"/>
      <c r="EOC55" s="35"/>
      <c r="EOD55" s="35"/>
      <c r="EOE55" s="35"/>
      <c r="EOF55" s="35"/>
      <c r="EOG55" s="35"/>
      <c r="EOH55" s="35"/>
      <c r="EOI55" s="35"/>
      <c r="EOJ55" s="35"/>
      <c r="EOK55" s="35"/>
      <c r="EOL55" s="35"/>
      <c r="EOM55" s="35"/>
      <c r="EON55" s="35"/>
      <c r="EOO55" s="35"/>
      <c r="EOP55" s="35"/>
      <c r="EOQ55" s="35"/>
      <c r="EOR55" s="35"/>
      <c r="EOS55" s="35"/>
      <c r="EOT55" s="35"/>
      <c r="EOU55" s="35"/>
      <c r="EOV55" s="35"/>
      <c r="EOW55" s="35"/>
      <c r="EOX55" s="35"/>
      <c r="EOY55" s="35"/>
      <c r="EOZ55" s="35"/>
      <c r="EPA55" s="35"/>
      <c r="EPB55" s="35"/>
      <c r="EPC55" s="35"/>
      <c r="EPD55" s="35"/>
      <c r="EPE55" s="35"/>
      <c r="EPF55" s="35"/>
      <c r="EPG55" s="35"/>
      <c r="EPH55" s="35"/>
      <c r="EPI55" s="35"/>
      <c r="EPJ55" s="35"/>
      <c r="EPK55" s="35"/>
      <c r="EPL55" s="35"/>
      <c r="EPM55" s="35"/>
      <c r="EPN55" s="35"/>
      <c r="EPO55" s="35"/>
      <c r="EPP55" s="35"/>
      <c r="EPQ55" s="35"/>
      <c r="EPR55" s="35"/>
      <c r="EPS55" s="35"/>
      <c r="EPT55" s="35"/>
      <c r="EPU55" s="35"/>
      <c r="EPV55" s="35"/>
      <c r="EPW55" s="35"/>
      <c r="EPX55" s="35"/>
      <c r="EPY55" s="35"/>
      <c r="EPZ55" s="35"/>
      <c r="EQA55" s="35"/>
      <c r="EQB55" s="35"/>
      <c r="EQC55" s="35"/>
      <c r="EQD55" s="35"/>
      <c r="EQE55" s="35"/>
      <c r="EQF55" s="35"/>
      <c r="EQG55" s="35"/>
      <c r="EQH55" s="35"/>
      <c r="EQI55" s="35"/>
      <c r="EQJ55" s="35"/>
      <c r="EQK55" s="35"/>
      <c r="EQL55" s="35"/>
      <c r="EQM55" s="35"/>
      <c r="EQN55" s="35"/>
      <c r="EQO55" s="35"/>
      <c r="EQP55" s="35"/>
      <c r="EQQ55" s="35"/>
      <c r="EQR55" s="35"/>
      <c r="EQS55" s="35"/>
      <c r="EQT55" s="35"/>
      <c r="EQU55" s="35"/>
      <c r="EQV55" s="35"/>
      <c r="EQW55" s="35"/>
      <c r="EQX55" s="35"/>
      <c r="EQY55" s="35"/>
      <c r="EQZ55" s="35"/>
      <c r="ERA55" s="35"/>
      <c r="ERB55" s="35"/>
      <c r="ERC55" s="35"/>
      <c r="ERD55" s="35"/>
      <c r="ERE55" s="35"/>
      <c r="ERF55" s="35"/>
      <c r="ERG55" s="35"/>
      <c r="ERH55" s="35"/>
      <c r="ERI55" s="35"/>
      <c r="ERJ55" s="35"/>
      <c r="ERK55" s="35"/>
      <c r="ERL55" s="35"/>
      <c r="ERM55" s="35"/>
      <c r="ERN55" s="35"/>
      <c r="ERO55" s="35"/>
      <c r="ERP55" s="35"/>
      <c r="ERQ55" s="35"/>
      <c r="ERR55" s="35"/>
      <c r="ERS55" s="35"/>
      <c r="ERT55" s="35"/>
      <c r="ERU55" s="35"/>
      <c r="ERV55" s="35"/>
      <c r="ERW55" s="35"/>
      <c r="ERX55" s="35"/>
      <c r="ERY55" s="35"/>
      <c r="ERZ55" s="35"/>
      <c r="ESA55" s="35"/>
      <c r="ESB55" s="35"/>
      <c r="ESC55" s="35"/>
      <c r="ESD55" s="35"/>
      <c r="ESE55" s="35"/>
      <c r="ESF55" s="35"/>
      <c r="ESG55" s="35"/>
      <c r="ESH55" s="35"/>
      <c r="ESI55" s="35"/>
      <c r="ESJ55" s="35"/>
      <c r="ESK55" s="35"/>
      <c r="ESL55" s="35"/>
      <c r="ESM55" s="35"/>
      <c r="ESN55" s="35"/>
      <c r="ESO55" s="35"/>
      <c r="ESP55" s="35"/>
      <c r="ESQ55" s="35"/>
      <c r="ESR55" s="35"/>
      <c r="ESS55" s="35"/>
      <c r="EST55" s="35"/>
      <c r="ESU55" s="35"/>
      <c r="ESV55" s="35"/>
      <c r="ESW55" s="35"/>
      <c r="ESX55" s="35"/>
      <c r="ESY55" s="35"/>
      <c r="ESZ55" s="35"/>
      <c r="ETA55" s="35"/>
      <c r="ETB55" s="35"/>
      <c r="ETC55" s="35"/>
      <c r="ETD55" s="35"/>
      <c r="ETE55" s="35"/>
      <c r="ETF55" s="35"/>
      <c r="ETG55" s="35"/>
      <c r="ETH55" s="35"/>
      <c r="ETI55" s="35"/>
      <c r="ETJ55" s="35"/>
      <c r="ETK55" s="35"/>
      <c r="ETL55" s="35"/>
      <c r="ETM55" s="35"/>
      <c r="ETN55" s="35"/>
      <c r="ETO55" s="35"/>
      <c r="ETP55" s="35"/>
      <c r="ETQ55" s="35"/>
      <c r="ETR55" s="35"/>
      <c r="ETS55" s="35"/>
      <c r="ETT55" s="35"/>
      <c r="ETU55" s="35"/>
      <c r="ETV55" s="35"/>
      <c r="ETW55" s="35"/>
      <c r="ETX55" s="35"/>
      <c r="ETY55" s="35"/>
      <c r="ETZ55" s="35"/>
      <c r="EUA55" s="35"/>
      <c r="EUB55" s="35"/>
      <c r="EUC55" s="35"/>
      <c r="EUD55" s="35"/>
      <c r="EUE55" s="35"/>
      <c r="EUF55" s="35"/>
      <c r="EUG55" s="35"/>
      <c r="EUH55" s="35"/>
      <c r="EUI55" s="35"/>
      <c r="EUJ55" s="35"/>
      <c r="EUK55" s="35"/>
      <c r="EUL55" s="35"/>
      <c r="EUM55" s="35"/>
      <c r="EUN55" s="35"/>
      <c r="EUO55" s="35"/>
      <c r="EUP55" s="35"/>
      <c r="EUQ55" s="35"/>
      <c r="EUR55" s="35"/>
      <c r="EUS55" s="35"/>
      <c r="EUT55" s="35"/>
      <c r="EUU55" s="35"/>
      <c r="EUV55" s="35"/>
      <c r="EUW55" s="35"/>
      <c r="EUX55" s="35"/>
      <c r="EUY55" s="35"/>
      <c r="EUZ55" s="35"/>
      <c r="EVA55" s="35"/>
      <c r="EVB55" s="35"/>
      <c r="EVC55" s="35"/>
      <c r="EVD55" s="35"/>
      <c r="EVE55" s="35"/>
      <c r="EVF55" s="35"/>
      <c r="EVG55" s="35"/>
      <c r="EVH55" s="35"/>
      <c r="EVI55" s="35"/>
      <c r="EVJ55" s="35"/>
      <c r="EVK55" s="35"/>
      <c r="EVL55" s="35"/>
      <c r="EVM55" s="35"/>
      <c r="EVN55" s="35"/>
      <c r="EVO55" s="35"/>
      <c r="EVP55" s="35"/>
      <c r="EVQ55" s="35"/>
      <c r="EVR55" s="35"/>
      <c r="EVS55" s="35"/>
      <c r="EVT55" s="35"/>
      <c r="EVU55" s="35"/>
      <c r="EVV55" s="35"/>
      <c r="EVW55" s="35"/>
      <c r="EVX55" s="35"/>
      <c r="EVY55" s="35"/>
      <c r="EVZ55" s="35"/>
      <c r="EWA55" s="35"/>
      <c r="EWB55" s="35"/>
      <c r="EWC55" s="35"/>
      <c r="EWD55" s="35"/>
      <c r="EWE55" s="35"/>
      <c r="EWF55" s="35"/>
      <c r="EWG55" s="35"/>
      <c r="EWH55" s="35"/>
      <c r="EWI55" s="35"/>
      <c r="EWJ55" s="35"/>
      <c r="EWK55" s="35"/>
      <c r="EWL55" s="35"/>
      <c r="EWM55" s="35"/>
      <c r="EWN55" s="35"/>
      <c r="EWO55" s="35"/>
      <c r="EWP55" s="35"/>
      <c r="EWQ55" s="35"/>
      <c r="EWR55" s="35"/>
      <c r="EWS55" s="35"/>
      <c r="EWT55" s="35"/>
      <c r="EWU55" s="35"/>
      <c r="EWV55" s="35"/>
      <c r="EWW55" s="35"/>
      <c r="EWX55" s="35"/>
      <c r="EWY55" s="35"/>
      <c r="EWZ55" s="35"/>
      <c r="EXA55" s="35"/>
      <c r="EXB55" s="35"/>
      <c r="EXC55" s="35"/>
      <c r="EXD55" s="35"/>
      <c r="EXE55" s="35"/>
      <c r="EXF55" s="35"/>
      <c r="EXG55" s="35"/>
      <c r="EXH55" s="35"/>
      <c r="EXI55" s="35"/>
      <c r="EXJ55" s="35"/>
      <c r="EXK55" s="35"/>
      <c r="EXL55" s="35"/>
      <c r="EXM55" s="35"/>
      <c r="EXN55" s="35"/>
      <c r="EXO55" s="35"/>
      <c r="EXP55" s="35"/>
      <c r="EXQ55" s="35"/>
      <c r="EXR55" s="35"/>
      <c r="EXS55" s="35"/>
      <c r="EXT55" s="35"/>
      <c r="EXU55" s="35"/>
      <c r="EXV55" s="35"/>
      <c r="EXW55" s="35"/>
      <c r="EXX55" s="35"/>
      <c r="EXY55" s="35"/>
      <c r="EXZ55" s="35"/>
      <c r="EYA55" s="35"/>
      <c r="EYB55" s="35"/>
      <c r="EYC55" s="35"/>
      <c r="EYD55" s="35"/>
      <c r="EYE55" s="35"/>
      <c r="EYF55" s="35"/>
      <c r="EYG55" s="35"/>
      <c r="EYH55" s="35"/>
      <c r="EYI55" s="35"/>
      <c r="EYJ55" s="35"/>
      <c r="EYK55" s="35"/>
      <c r="EYL55" s="35"/>
      <c r="EYM55" s="35"/>
      <c r="EYN55" s="35"/>
      <c r="EYO55" s="35"/>
      <c r="EYP55" s="35"/>
      <c r="EYQ55" s="35"/>
      <c r="EYR55" s="35"/>
      <c r="EYS55" s="35"/>
      <c r="EYT55" s="35"/>
      <c r="EYU55" s="35"/>
      <c r="EYV55" s="35"/>
      <c r="EYW55" s="35"/>
      <c r="EYX55" s="35"/>
      <c r="EYY55" s="35"/>
      <c r="EYZ55" s="35"/>
      <c r="EZA55" s="35"/>
      <c r="EZB55" s="35"/>
      <c r="EZC55" s="35"/>
      <c r="EZD55" s="35"/>
      <c r="EZE55" s="35"/>
      <c r="EZF55" s="35"/>
      <c r="EZG55" s="35"/>
      <c r="EZH55" s="35"/>
      <c r="EZI55" s="35"/>
      <c r="EZJ55" s="35"/>
      <c r="EZK55" s="35"/>
      <c r="EZL55" s="35"/>
      <c r="EZM55" s="35"/>
      <c r="EZN55" s="35"/>
      <c r="EZO55" s="35"/>
      <c r="EZP55" s="35"/>
      <c r="EZQ55" s="35"/>
      <c r="EZR55" s="35"/>
      <c r="EZS55" s="35"/>
      <c r="EZT55" s="35"/>
      <c r="EZU55" s="35"/>
      <c r="EZV55" s="35"/>
      <c r="EZW55" s="35"/>
      <c r="EZX55" s="35"/>
      <c r="EZY55" s="35"/>
      <c r="EZZ55" s="35"/>
      <c r="FAA55" s="35"/>
      <c r="FAB55" s="35"/>
      <c r="FAC55" s="35"/>
      <c r="FAD55" s="35"/>
      <c r="FAE55" s="35"/>
      <c r="FAF55" s="35"/>
      <c r="FAG55" s="35"/>
      <c r="FAH55" s="35"/>
      <c r="FAI55" s="35"/>
      <c r="FAJ55" s="35"/>
      <c r="FAK55" s="35"/>
      <c r="FAL55" s="35"/>
      <c r="FAM55" s="35"/>
      <c r="FAN55" s="35"/>
      <c r="FAO55" s="35"/>
      <c r="FAP55" s="35"/>
      <c r="FAQ55" s="35"/>
      <c r="FAR55" s="35"/>
      <c r="FAS55" s="35"/>
      <c r="FAT55" s="35"/>
      <c r="FAU55" s="35"/>
      <c r="FAV55" s="35"/>
      <c r="FAW55" s="35"/>
      <c r="FAX55" s="35"/>
      <c r="FAY55" s="35"/>
      <c r="FAZ55" s="35"/>
      <c r="FBA55" s="35"/>
      <c r="FBB55" s="35"/>
      <c r="FBC55" s="35"/>
      <c r="FBD55" s="35"/>
      <c r="FBE55" s="35"/>
      <c r="FBF55" s="35"/>
      <c r="FBG55" s="35"/>
      <c r="FBH55" s="35"/>
      <c r="FBI55" s="35"/>
      <c r="FBJ55" s="35"/>
      <c r="FBK55" s="35"/>
      <c r="FBL55" s="35"/>
      <c r="FBM55" s="35"/>
      <c r="FBN55" s="35"/>
      <c r="FBO55" s="35"/>
      <c r="FBP55" s="35"/>
      <c r="FBQ55" s="35"/>
      <c r="FBR55" s="35"/>
      <c r="FBS55" s="35"/>
      <c r="FBT55" s="35"/>
      <c r="FBU55" s="35"/>
      <c r="FBV55" s="35"/>
      <c r="FBW55" s="35"/>
      <c r="FBX55" s="35"/>
      <c r="FBY55" s="35"/>
      <c r="FBZ55" s="35"/>
      <c r="FCA55" s="35"/>
      <c r="FCB55" s="35"/>
      <c r="FCC55" s="35"/>
      <c r="FCD55" s="35"/>
      <c r="FCE55" s="35"/>
      <c r="FCF55" s="35"/>
      <c r="FCG55" s="35"/>
      <c r="FCH55" s="35"/>
      <c r="FCI55" s="35"/>
      <c r="FCJ55" s="35"/>
      <c r="FCK55" s="35"/>
      <c r="FCL55" s="35"/>
      <c r="FCM55" s="35"/>
      <c r="FCN55" s="35"/>
      <c r="FCO55" s="35"/>
      <c r="FCP55" s="35"/>
      <c r="FCQ55" s="35"/>
      <c r="FCR55" s="35"/>
      <c r="FCS55" s="35"/>
      <c r="FCT55" s="35"/>
      <c r="FCU55" s="35"/>
      <c r="FCV55" s="35"/>
      <c r="FCW55" s="35"/>
      <c r="FCX55" s="35"/>
      <c r="FCY55" s="35"/>
      <c r="FCZ55" s="35"/>
      <c r="FDA55" s="35"/>
      <c r="FDB55" s="35"/>
      <c r="FDC55" s="35"/>
      <c r="FDD55" s="35"/>
      <c r="FDE55" s="35"/>
      <c r="FDF55" s="35"/>
      <c r="FDG55" s="35"/>
      <c r="FDH55" s="35"/>
      <c r="FDI55" s="35"/>
      <c r="FDJ55" s="35"/>
      <c r="FDK55" s="35"/>
      <c r="FDL55" s="35"/>
      <c r="FDM55" s="35"/>
      <c r="FDN55" s="35"/>
      <c r="FDO55" s="35"/>
      <c r="FDP55" s="35"/>
      <c r="FDQ55" s="35"/>
      <c r="FDR55" s="35"/>
      <c r="FDS55" s="35"/>
      <c r="FDT55" s="35"/>
      <c r="FDU55" s="35"/>
      <c r="FDV55" s="35"/>
      <c r="FDW55" s="35"/>
      <c r="FDX55" s="35"/>
      <c r="FDY55" s="35"/>
      <c r="FDZ55" s="35"/>
      <c r="FEA55" s="35"/>
      <c r="FEB55" s="35"/>
      <c r="FEC55" s="35"/>
      <c r="FED55" s="35"/>
      <c r="FEE55" s="35"/>
      <c r="FEF55" s="35"/>
      <c r="FEG55" s="35"/>
      <c r="FEH55" s="35"/>
      <c r="FEI55" s="35"/>
      <c r="FEJ55" s="35"/>
      <c r="FEK55" s="35"/>
      <c r="FEL55" s="35"/>
      <c r="FEM55" s="35"/>
      <c r="FEN55" s="35"/>
      <c r="FEO55" s="35"/>
      <c r="FEP55" s="35"/>
      <c r="FEQ55" s="35"/>
      <c r="FER55" s="35"/>
      <c r="FES55" s="35"/>
      <c r="FET55" s="35"/>
      <c r="FEU55" s="35"/>
      <c r="FEV55" s="35"/>
      <c r="FEW55" s="35"/>
      <c r="FEX55" s="35"/>
      <c r="FEY55" s="35"/>
      <c r="FEZ55" s="35"/>
      <c r="FFA55" s="35"/>
      <c r="FFB55" s="35"/>
      <c r="FFC55" s="35"/>
      <c r="FFD55" s="35"/>
      <c r="FFE55" s="35"/>
      <c r="FFF55" s="35"/>
      <c r="FFG55" s="35"/>
      <c r="FFH55" s="35"/>
      <c r="FFI55" s="35"/>
      <c r="FFJ55" s="35"/>
      <c r="FFK55" s="35"/>
      <c r="FFL55" s="35"/>
      <c r="FFM55" s="35"/>
      <c r="FFN55" s="35"/>
      <c r="FFO55" s="35"/>
      <c r="FFP55" s="35"/>
      <c r="FFQ55" s="35"/>
      <c r="FFR55" s="35"/>
      <c r="FFS55" s="35"/>
      <c r="FFT55" s="35"/>
      <c r="FFU55" s="35"/>
      <c r="FFV55" s="35"/>
      <c r="FFW55" s="35"/>
      <c r="FFX55" s="35"/>
      <c r="FFY55" s="35"/>
      <c r="FFZ55" s="35"/>
      <c r="FGA55" s="35"/>
      <c r="FGB55" s="35"/>
      <c r="FGC55" s="35"/>
      <c r="FGD55" s="35"/>
      <c r="FGE55" s="35"/>
      <c r="FGF55" s="35"/>
      <c r="FGG55" s="35"/>
      <c r="FGH55" s="35"/>
      <c r="FGI55" s="35"/>
      <c r="FGJ55" s="35"/>
      <c r="FGK55" s="35"/>
      <c r="FGL55" s="35"/>
      <c r="FGM55" s="35"/>
      <c r="FGN55" s="35"/>
      <c r="FGO55" s="35"/>
      <c r="FGP55" s="35"/>
      <c r="FGQ55" s="35"/>
      <c r="FGR55" s="35"/>
      <c r="FGS55" s="35"/>
      <c r="FGT55" s="35"/>
      <c r="FGU55" s="35"/>
      <c r="FGV55" s="35"/>
      <c r="FGW55" s="35"/>
      <c r="FGX55" s="35"/>
      <c r="FGY55" s="35"/>
      <c r="FGZ55" s="35"/>
      <c r="FHA55" s="35"/>
      <c r="FHB55" s="35"/>
      <c r="FHC55" s="35"/>
      <c r="FHD55" s="35"/>
      <c r="FHE55" s="35"/>
      <c r="FHF55" s="35"/>
      <c r="FHG55" s="35"/>
      <c r="FHH55" s="35"/>
      <c r="FHI55" s="35"/>
      <c r="FHJ55" s="35"/>
      <c r="FHK55" s="35"/>
      <c r="FHL55" s="35"/>
      <c r="FHM55" s="35"/>
      <c r="FHN55" s="35"/>
      <c r="FHO55" s="35"/>
      <c r="FHP55" s="35"/>
      <c r="FHQ55" s="35"/>
      <c r="FHR55" s="35"/>
      <c r="FHS55" s="35"/>
      <c r="FHT55" s="35"/>
      <c r="FHU55" s="35"/>
      <c r="FHV55" s="35"/>
      <c r="FHW55" s="35"/>
      <c r="FHX55" s="35"/>
      <c r="FHY55" s="35"/>
      <c r="FHZ55" s="35"/>
      <c r="FIA55" s="35"/>
      <c r="FIB55" s="35"/>
      <c r="FIC55" s="35"/>
      <c r="FID55" s="35"/>
      <c r="FIE55" s="35"/>
      <c r="FIF55" s="35"/>
      <c r="FIG55" s="35"/>
      <c r="FIH55" s="35"/>
      <c r="FII55" s="35"/>
      <c r="FIJ55" s="35"/>
      <c r="FIK55" s="35"/>
      <c r="FIL55" s="35"/>
      <c r="FIM55" s="35"/>
      <c r="FIN55" s="35"/>
      <c r="FIO55" s="35"/>
      <c r="FIP55" s="35"/>
      <c r="FIQ55" s="35"/>
      <c r="FIR55" s="35"/>
      <c r="FIS55" s="35"/>
      <c r="FIT55" s="35"/>
      <c r="FIU55" s="35"/>
      <c r="FIV55" s="35"/>
      <c r="FIW55" s="35"/>
      <c r="FIX55" s="35"/>
      <c r="FIY55" s="35"/>
      <c r="FIZ55" s="35"/>
      <c r="FJA55" s="35"/>
      <c r="FJB55" s="35"/>
      <c r="FJC55" s="35"/>
      <c r="FJD55" s="35"/>
      <c r="FJE55" s="35"/>
      <c r="FJF55" s="35"/>
      <c r="FJG55" s="35"/>
      <c r="FJH55" s="35"/>
      <c r="FJI55" s="35"/>
      <c r="FJJ55" s="35"/>
      <c r="FJK55" s="35"/>
      <c r="FJL55" s="35"/>
      <c r="FJM55" s="35"/>
      <c r="FJN55" s="35"/>
      <c r="FJO55" s="35"/>
      <c r="FJP55" s="35"/>
      <c r="FJQ55" s="35"/>
      <c r="FJR55" s="35"/>
      <c r="FJS55" s="35"/>
      <c r="FJT55" s="35"/>
      <c r="FJU55" s="35"/>
      <c r="FJV55" s="35"/>
      <c r="FJW55" s="35"/>
      <c r="FJX55" s="35"/>
      <c r="FJY55" s="35"/>
      <c r="FJZ55" s="35"/>
      <c r="FKA55" s="35"/>
      <c r="FKB55" s="35"/>
      <c r="FKC55" s="35"/>
      <c r="FKD55" s="35"/>
      <c r="FKE55" s="35"/>
      <c r="FKF55" s="35"/>
      <c r="FKG55" s="35"/>
      <c r="FKH55" s="35"/>
      <c r="FKI55" s="35"/>
      <c r="FKJ55" s="35"/>
      <c r="FKK55" s="35"/>
      <c r="FKL55" s="35"/>
      <c r="FKM55" s="35"/>
      <c r="FKN55" s="35"/>
      <c r="FKO55" s="35"/>
      <c r="FKP55" s="35"/>
      <c r="FKQ55" s="35"/>
      <c r="FKR55" s="35"/>
      <c r="FKS55" s="35"/>
      <c r="FKT55" s="35"/>
      <c r="FKU55" s="35"/>
      <c r="FKV55" s="35"/>
      <c r="FKW55" s="35"/>
      <c r="FKX55" s="35"/>
      <c r="FKY55" s="35"/>
      <c r="FKZ55" s="35"/>
      <c r="FLA55" s="35"/>
      <c r="FLB55" s="35"/>
      <c r="FLC55" s="35"/>
      <c r="FLD55" s="35"/>
      <c r="FLE55" s="35"/>
      <c r="FLF55" s="35"/>
      <c r="FLG55" s="35"/>
      <c r="FLH55" s="35"/>
      <c r="FLI55" s="35"/>
      <c r="FLJ55" s="35"/>
      <c r="FLK55" s="35"/>
      <c r="FLL55" s="35"/>
      <c r="FLM55" s="35"/>
      <c r="FLN55" s="35"/>
      <c r="FLO55" s="35"/>
      <c r="FLP55" s="35"/>
      <c r="FLQ55" s="35"/>
      <c r="FLR55" s="35"/>
      <c r="FLS55" s="35"/>
      <c r="FLT55" s="35"/>
      <c r="FLU55" s="35"/>
      <c r="FLV55" s="35"/>
      <c r="FLW55" s="35"/>
      <c r="FLX55" s="35"/>
      <c r="FLY55" s="35"/>
      <c r="FLZ55" s="35"/>
      <c r="FMA55" s="35"/>
      <c r="FMB55" s="35"/>
      <c r="FMC55" s="35"/>
      <c r="FMD55" s="35"/>
      <c r="FME55" s="35"/>
      <c r="FMF55" s="35"/>
      <c r="FMG55" s="35"/>
      <c r="FMH55" s="35"/>
      <c r="FMI55" s="35"/>
      <c r="FMJ55" s="35"/>
      <c r="FMK55" s="35"/>
      <c r="FML55" s="35"/>
      <c r="FMM55" s="35"/>
      <c r="FMN55" s="35"/>
      <c r="FMO55" s="35"/>
      <c r="FMP55" s="35"/>
      <c r="FMQ55" s="35"/>
      <c r="FMR55" s="35"/>
      <c r="FMS55" s="35"/>
      <c r="FMT55" s="35"/>
      <c r="FMU55" s="35"/>
      <c r="FMV55" s="35"/>
      <c r="FMW55" s="35"/>
      <c r="FMX55" s="35"/>
      <c r="FMY55" s="35"/>
      <c r="FMZ55" s="35"/>
      <c r="FNA55" s="35"/>
      <c r="FNB55" s="35"/>
      <c r="FNC55" s="35"/>
      <c r="FND55" s="35"/>
      <c r="FNE55" s="35"/>
      <c r="FNF55" s="35"/>
      <c r="FNG55" s="35"/>
      <c r="FNH55" s="35"/>
      <c r="FNI55" s="35"/>
      <c r="FNJ55" s="35"/>
      <c r="FNK55" s="35"/>
      <c r="FNL55" s="35"/>
      <c r="FNM55" s="35"/>
      <c r="FNN55" s="35"/>
      <c r="FNO55" s="35"/>
      <c r="FNP55" s="35"/>
      <c r="FNQ55" s="35"/>
      <c r="FNR55" s="35"/>
      <c r="FNS55" s="35"/>
      <c r="FNT55" s="35"/>
      <c r="FNU55" s="35"/>
      <c r="FNV55" s="35"/>
      <c r="FNW55" s="35"/>
      <c r="FNX55" s="35"/>
      <c r="FNY55" s="35"/>
      <c r="FNZ55" s="35"/>
      <c r="FOA55" s="35"/>
      <c r="FOB55" s="35"/>
      <c r="FOC55" s="35"/>
      <c r="FOD55" s="35"/>
      <c r="FOE55" s="35"/>
      <c r="FOF55" s="35"/>
      <c r="FOG55" s="35"/>
      <c r="FOH55" s="35"/>
      <c r="FOI55" s="35"/>
      <c r="FOJ55" s="35"/>
      <c r="FOK55" s="35"/>
      <c r="FOL55" s="35"/>
      <c r="FOM55" s="35"/>
      <c r="FON55" s="35"/>
      <c r="FOO55" s="35"/>
      <c r="FOP55" s="35"/>
      <c r="FOQ55" s="35"/>
      <c r="FOR55" s="35"/>
      <c r="FOS55" s="35"/>
      <c r="FOT55" s="35"/>
      <c r="FOU55" s="35"/>
      <c r="FOV55" s="35"/>
      <c r="FOW55" s="35"/>
      <c r="FOX55" s="35"/>
      <c r="FOY55" s="35"/>
      <c r="FOZ55" s="35"/>
      <c r="FPA55" s="35"/>
      <c r="FPB55" s="35"/>
      <c r="FPC55" s="35"/>
      <c r="FPD55" s="35"/>
      <c r="FPE55" s="35"/>
      <c r="FPF55" s="35"/>
      <c r="FPG55" s="35"/>
      <c r="FPH55" s="35"/>
      <c r="FPI55" s="35"/>
      <c r="FPJ55" s="35"/>
      <c r="FPK55" s="35"/>
      <c r="FPL55" s="35"/>
      <c r="FPM55" s="35"/>
      <c r="FPN55" s="35"/>
      <c r="FPO55" s="35"/>
      <c r="FPP55" s="35"/>
      <c r="FPQ55" s="35"/>
      <c r="FPR55" s="35"/>
      <c r="FPS55" s="35"/>
      <c r="FPT55" s="35"/>
      <c r="FPU55" s="35"/>
      <c r="FPV55" s="35"/>
      <c r="FPW55" s="35"/>
      <c r="FPX55" s="35"/>
      <c r="FPY55" s="35"/>
      <c r="FPZ55" s="35"/>
      <c r="FQA55" s="35"/>
      <c r="FQB55" s="35"/>
      <c r="FQC55" s="35"/>
      <c r="FQD55" s="35"/>
      <c r="FQE55" s="35"/>
      <c r="FQF55" s="35"/>
      <c r="FQG55" s="35"/>
      <c r="FQH55" s="35"/>
      <c r="FQI55" s="35"/>
      <c r="FQJ55" s="35"/>
      <c r="FQK55" s="35"/>
      <c r="FQL55" s="35"/>
      <c r="FQM55" s="35"/>
      <c r="FQN55" s="35"/>
      <c r="FQO55" s="35"/>
      <c r="FQP55" s="35"/>
      <c r="FQQ55" s="35"/>
      <c r="FQR55" s="35"/>
      <c r="FQS55" s="35"/>
      <c r="FQT55" s="35"/>
      <c r="FQU55" s="35"/>
      <c r="FQV55" s="35"/>
      <c r="FQW55" s="35"/>
      <c r="FQX55" s="35"/>
      <c r="FQY55" s="35"/>
      <c r="FQZ55" s="35"/>
      <c r="FRA55" s="35"/>
      <c r="FRB55" s="35"/>
      <c r="FRC55" s="35"/>
      <c r="FRD55" s="35"/>
      <c r="FRE55" s="35"/>
      <c r="FRF55" s="35"/>
      <c r="FRG55" s="35"/>
      <c r="FRH55" s="35"/>
      <c r="FRI55" s="35"/>
      <c r="FRJ55" s="35"/>
      <c r="FRK55" s="35"/>
      <c r="FRL55" s="35"/>
      <c r="FRM55" s="35"/>
      <c r="FRN55" s="35"/>
      <c r="FRO55" s="35"/>
      <c r="FRP55" s="35"/>
      <c r="FRQ55" s="35"/>
      <c r="FRR55" s="35"/>
      <c r="FRS55" s="35"/>
      <c r="FRT55" s="35"/>
      <c r="FRU55" s="35"/>
      <c r="FRV55" s="35"/>
      <c r="FRW55" s="35"/>
      <c r="FRX55" s="35"/>
      <c r="FRY55" s="35"/>
      <c r="FRZ55" s="35"/>
      <c r="FSA55" s="35"/>
      <c r="FSB55" s="35"/>
      <c r="FSC55" s="35"/>
      <c r="FSD55" s="35"/>
      <c r="FSE55" s="35"/>
      <c r="FSF55" s="35"/>
      <c r="FSG55" s="35"/>
      <c r="FSH55" s="35"/>
      <c r="FSI55" s="35"/>
      <c r="FSJ55" s="35"/>
      <c r="FSK55" s="35"/>
      <c r="FSL55" s="35"/>
      <c r="FSM55" s="35"/>
      <c r="FSN55" s="35"/>
      <c r="FSO55" s="35"/>
      <c r="FSP55" s="35"/>
      <c r="FSQ55" s="35"/>
      <c r="FSR55" s="35"/>
      <c r="FSS55" s="35"/>
      <c r="FST55" s="35"/>
      <c r="FSU55" s="35"/>
      <c r="FSV55" s="35"/>
      <c r="FSW55" s="35"/>
      <c r="FSX55" s="35"/>
      <c r="FSY55" s="35"/>
      <c r="FSZ55" s="35"/>
      <c r="FTA55" s="35"/>
      <c r="FTB55" s="35"/>
      <c r="FTC55" s="35"/>
      <c r="FTD55" s="35"/>
      <c r="FTE55" s="35"/>
      <c r="FTF55" s="35"/>
      <c r="FTG55" s="35"/>
      <c r="FTH55" s="35"/>
      <c r="FTI55" s="35"/>
      <c r="FTJ55" s="35"/>
      <c r="FTK55" s="35"/>
      <c r="FTL55" s="35"/>
      <c r="FTM55" s="35"/>
      <c r="FTN55" s="35"/>
      <c r="FTO55" s="35"/>
      <c r="FTP55" s="35"/>
      <c r="FTQ55" s="35"/>
      <c r="FTR55" s="35"/>
      <c r="FTS55" s="35"/>
      <c r="FTT55" s="35"/>
      <c r="FTU55" s="35"/>
      <c r="FTV55" s="35"/>
      <c r="FTW55" s="35"/>
      <c r="FTX55" s="35"/>
      <c r="FTY55" s="35"/>
      <c r="FTZ55" s="35"/>
      <c r="FUA55" s="35"/>
      <c r="FUB55" s="35"/>
      <c r="FUC55" s="35"/>
      <c r="FUD55" s="35"/>
      <c r="FUE55" s="35"/>
      <c r="FUF55" s="35"/>
      <c r="FUG55" s="35"/>
      <c r="FUH55" s="35"/>
      <c r="FUI55" s="35"/>
      <c r="FUJ55" s="35"/>
      <c r="FUK55" s="35"/>
      <c r="FUL55" s="35"/>
      <c r="FUM55" s="35"/>
      <c r="FUN55" s="35"/>
      <c r="FUO55" s="35"/>
      <c r="FUP55" s="35"/>
      <c r="FUQ55" s="35"/>
      <c r="FUR55" s="35"/>
      <c r="FUS55" s="35"/>
      <c r="FUT55" s="35"/>
      <c r="FUU55" s="35"/>
      <c r="FUV55" s="35"/>
      <c r="FUW55" s="35"/>
      <c r="FUX55" s="35"/>
      <c r="FUY55" s="35"/>
      <c r="FUZ55" s="35"/>
      <c r="FVA55" s="35"/>
      <c r="FVB55" s="35"/>
      <c r="FVC55" s="35"/>
      <c r="FVD55" s="35"/>
      <c r="FVE55" s="35"/>
      <c r="FVF55" s="35"/>
      <c r="FVG55" s="35"/>
      <c r="FVH55" s="35"/>
      <c r="FVI55" s="35"/>
      <c r="FVJ55" s="35"/>
      <c r="FVK55" s="35"/>
      <c r="FVL55" s="35"/>
      <c r="FVM55" s="35"/>
      <c r="FVN55" s="35"/>
      <c r="FVO55" s="35"/>
      <c r="FVP55" s="35"/>
      <c r="FVQ55" s="35"/>
      <c r="FVR55" s="35"/>
      <c r="FVS55" s="35"/>
      <c r="FVT55" s="35"/>
      <c r="FVU55" s="35"/>
      <c r="FVV55" s="35"/>
      <c r="FVW55" s="35"/>
      <c r="FVX55" s="35"/>
      <c r="FVY55" s="35"/>
      <c r="FVZ55" s="35"/>
      <c r="FWA55" s="35"/>
      <c r="FWB55" s="35"/>
      <c r="FWC55" s="35"/>
      <c r="FWD55" s="35"/>
      <c r="FWE55" s="35"/>
      <c r="FWF55" s="35"/>
      <c r="FWG55" s="35"/>
      <c r="FWH55" s="35"/>
      <c r="FWI55" s="35"/>
      <c r="FWJ55" s="35"/>
      <c r="FWK55" s="35"/>
      <c r="FWL55" s="35"/>
      <c r="FWM55" s="35"/>
      <c r="FWN55" s="35"/>
      <c r="FWO55" s="35"/>
      <c r="FWP55" s="35"/>
      <c r="FWQ55" s="35"/>
      <c r="FWR55" s="35"/>
      <c r="FWS55" s="35"/>
      <c r="FWT55" s="35"/>
      <c r="FWU55" s="35"/>
      <c r="FWV55" s="35"/>
      <c r="FWW55" s="35"/>
      <c r="FWX55" s="35"/>
      <c r="FWY55" s="35"/>
      <c r="FWZ55" s="35"/>
      <c r="FXA55" s="35"/>
      <c r="FXB55" s="35"/>
      <c r="FXC55" s="35"/>
      <c r="FXD55" s="35"/>
      <c r="FXE55" s="35"/>
      <c r="FXF55" s="35"/>
      <c r="FXG55" s="35"/>
      <c r="FXH55" s="35"/>
      <c r="FXI55" s="35"/>
      <c r="FXJ55" s="35"/>
      <c r="FXK55" s="35"/>
      <c r="FXL55" s="35"/>
      <c r="FXM55" s="35"/>
      <c r="FXN55" s="35"/>
      <c r="FXO55" s="35"/>
      <c r="FXP55" s="35"/>
      <c r="FXQ55" s="35"/>
      <c r="FXR55" s="35"/>
      <c r="FXS55" s="35"/>
      <c r="FXT55" s="35"/>
      <c r="FXU55" s="35"/>
      <c r="FXV55" s="35"/>
      <c r="FXW55" s="35"/>
      <c r="FXX55" s="35"/>
      <c r="FXY55" s="35"/>
      <c r="FXZ55" s="35"/>
      <c r="FYA55" s="35"/>
      <c r="FYB55" s="35"/>
      <c r="FYC55" s="35"/>
      <c r="FYD55" s="35"/>
      <c r="FYE55" s="35"/>
      <c r="FYF55" s="35"/>
      <c r="FYG55" s="35"/>
      <c r="FYH55" s="35"/>
      <c r="FYI55" s="35"/>
      <c r="FYJ55" s="35"/>
      <c r="FYK55" s="35"/>
      <c r="FYL55" s="35"/>
      <c r="FYM55" s="35"/>
      <c r="FYN55" s="35"/>
      <c r="FYO55" s="35"/>
      <c r="FYP55" s="35"/>
      <c r="FYQ55" s="35"/>
      <c r="FYR55" s="35"/>
      <c r="FYS55" s="35"/>
      <c r="FYT55" s="35"/>
      <c r="FYU55" s="35"/>
      <c r="FYV55" s="35"/>
      <c r="FYW55" s="35"/>
      <c r="FYX55" s="35"/>
      <c r="FYY55" s="35"/>
      <c r="FYZ55" s="35"/>
      <c r="FZA55" s="35"/>
      <c r="FZB55" s="35"/>
      <c r="FZC55" s="35"/>
      <c r="FZD55" s="35"/>
      <c r="FZE55" s="35"/>
      <c r="FZF55" s="35"/>
      <c r="FZG55" s="35"/>
      <c r="FZH55" s="35"/>
      <c r="FZI55" s="35"/>
      <c r="FZJ55" s="35"/>
      <c r="FZK55" s="35"/>
      <c r="FZL55" s="35"/>
      <c r="FZM55" s="35"/>
      <c r="FZN55" s="35"/>
      <c r="FZO55" s="35"/>
      <c r="FZP55" s="35"/>
      <c r="FZQ55" s="35"/>
      <c r="FZR55" s="35"/>
      <c r="FZS55" s="35"/>
      <c r="FZT55" s="35"/>
      <c r="FZU55" s="35"/>
      <c r="FZV55" s="35"/>
      <c r="FZW55" s="35"/>
      <c r="FZX55" s="35"/>
      <c r="FZY55" s="35"/>
      <c r="FZZ55" s="35"/>
      <c r="GAA55" s="35"/>
      <c r="GAB55" s="35"/>
      <c r="GAC55" s="35"/>
      <c r="GAD55" s="35"/>
      <c r="GAE55" s="35"/>
      <c r="GAF55" s="35"/>
      <c r="GAG55" s="35"/>
      <c r="GAH55" s="35"/>
      <c r="GAI55" s="35"/>
      <c r="GAJ55" s="35"/>
      <c r="GAK55" s="35"/>
      <c r="GAL55" s="35"/>
      <c r="GAM55" s="35"/>
      <c r="GAN55" s="35"/>
      <c r="GAO55" s="35"/>
      <c r="GAP55" s="35"/>
      <c r="GAQ55" s="35"/>
      <c r="GAR55" s="35"/>
      <c r="GAS55" s="35"/>
      <c r="GAT55" s="35"/>
      <c r="GAU55" s="35"/>
      <c r="GAV55" s="35"/>
      <c r="GAW55" s="35"/>
      <c r="GAX55" s="35"/>
      <c r="GAY55" s="35"/>
      <c r="GAZ55" s="35"/>
      <c r="GBA55" s="35"/>
      <c r="GBB55" s="35"/>
      <c r="GBC55" s="35"/>
      <c r="GBD55" s="35"/>
      <c r="GBE55" s="35"/>
      <c r="GBF55" s="35"/>
      <c r="GBG55" s="35"/>
      <c r="GBH55" s="35"/>
      <c r="GBI55" s="35"/>
      <c r="GBJ55" s="35"/>
      <c r="GBK55" s="35"/>
      <c r="GBL55" s="35"/>
      <c r="GBM55" s="35"/>
      <c r="GBN55" s="35"/>
      <c r="GBO55" s="35"/>
      <c r="GBP55" s="35"/>
      <c r="GBQ55" s="35"/>
      <c r="GBR55" s="35"/>
      <c r="GBS55" s="35"/>
      <c r="GBT55" s="35"/>
      <c r="GBU55" s="35"/>
      <c r="GBV55" s="35"/>
      <c r="GBW55" s="35"/>
      <c r="GBX55" s="35"/>
      <c r="GBY55" s="35"/>
      <c r="GBZ55" s="35"/>
      <c r="GCA55" s="35"/>
      <c r="GCB55" s="35"/>
      <c r="GCC55" s="35"/>
      <c r="GCD55" s="35"/>
      <c r="GCE55" s="35"/>
      <c r="GCF55" s="35"/>
      <c r="GCG55" s="35"/>
      <c r="GCH55" s="35"/>
      <c r="GCI55" s="35"/>
      <c r="GCJ55" s="35"/>
      <c r="GCK55" s="35"/>
      <c r="GCL55" s="35"/>
      <c r="GCM55" s="35"/>
      <c r="GCN55" s="35"/>
      <c r="GCO55" s="35"/>
      <c r="GCP55" s="35"/>
      <c r="GCQ55" s="35"/>
      <c r="GCR55" s="35"/>
      <c r="GCS55" s="35"/>
      <c r="GCT55" s="35"/>
      <c r="GCU55" s="35"/>
      <c r="GCV55" s="35"/>
      <c r="GCW55" s="35"/>
      <c r="GCX55" s="35"/>
      <c r="GCY55" s="35"/>
      <c r="GCZ55" s="35"/>
      <c r="GDA55" s="35"/>
      <c r="GDB55" s="35"/>
      <c r="GDC55" s="35"/>
      <c r="GDD55" s="35"/>
      <c r="GDE55" s="35"/>
      <c r="GDF55" s="35"/>
      <c r="GDG55" s="35"/>
      <c r="GDH55" s="35"/>
      <c r="GDI55" s="35"/>
      <c r="GDJ55" s="35"/>
      <c r="GDK55" s="35"/>
      <c r="GDL55" s="35"/>
      <c r="GDM55" s="35"/>
      <c r="GDN55" s="35"/>
      <c r="GDO55" s="35"/>
      <c r="GDP55" s="35"/>
      <c r="GDQ55" s="35"/>
      <c r="GDR55" s="35"/>
      <c r="GDS55" s="35"/>
      <c r="GDT55" s="35"/>
      <c r="GDU55" s="35"/>
      <c r="GDV55" s="35"/>
      <c r="GDW55" s="35"/>
      <c r="GDX55" s="35"/>
      <c r="GDY55" s="35"/>
      <c r="GDZ55" s="35"/>
      <c r="GEA55" s="35"/>
      <c r="GEB55" s="35"/>
      <c r="GEC55" s="35"/>
      <c r="GED55" s="35"/>
      <c r="GEE55" s="35"/>
      <c r="GEF55" s="35"/>
      <c r="GEG55" s="35"/>
      <c r="GEH55" s="35"/>
      <c r="GEI55" s="35"/>
      <c r="GEJ55" s="35"/>
      <c r="GEK55" s="35"/>
      <c r="GEL55" s="35"/>
      <c r="GEM55" s="35"/>
      <c r="GEN55" s="35"/>
      <c r="GEO55" s="35"/>
      <c r="GEP55" s="35"/>
      <c r="GEQ55" s="35"/>
      <c r="GER55" s="35"/>
      <c r="GES55" s="35"/>
      <c r="GET55" s="35"/>
      <c r="GEU55" s="35"/>
      <c r="GEV55" s="35"/>
      <c r="GEW55" s="35"/>
      <c r="GEX55" s="35"/>
      <c r="GEY55" s="35"/>
      <c r="GEZ55" s="35"/>
      <c r="GFA55" s="35"/>
      <c r="GFB55" s="35"/>
      <c r="GFC55" s="35"/>
      <c r="GFD55" s="35"/>
      <c r="GFE55" s="35"/>
      <c r="GFF55" s="35"/>
      <c r="GFG55" s="35"/>
      <c r="GFH55" s="35"/>
      <c r="GFI55" s="35"/>
      <c r="GFJ55" s="35"/>
      <c r="GFK55" s="35"/>
      <c r="GFL55" s="35"/>
      <c r="GFM55" s="35"/>
      <c r="GFN55" s="35"/>
      <c r="GFO55" s="35"/>
      <c r="GFP55" s="35"/>
      <c r="GFQ55" s="35"/>
      <c r="GFR55" s="35"/>
      <c r="GFS55" s="35"/>
      <c r="GFT55" s="35"/>
      <c r="GFU55" s="35"/>
      <c r="GFV55" s="35"/>
      <c r="GFW55" s="35"/>
      <c r="GFX55" s="35"/>
      <c r="GFY55" s="35"/>
      <c r="GFZ55" s="35"/>
      <c r="GGA55" s="35"/>
      <c r="GGB55" s="35"/>
      <c r="GGC55" s="35"/>
      <c r="GGD55" s="35"/>
      <c r="GGE55" s="35"/>
      <c r="GGF55" s="35"/>
      <c r="GGG55" s="35"/>
      <c r="GGH55" s="35"/>
      <c r="GGI55" s="35"/>
      <c r="GGJ55" s="35"/>
      <c r="GGK55" s="35"/>
      <c r="GGL55" s="35"/>
      <c r="GGM55" s="35"/>
      <c r="GGN55" s="35"/>
      <c r="GGO55" s="35"/>
      <c r="GGP55" s="35"/>
      <c r="GGQ55" s="35"/>
      <c r="GGR55" s="35"/>
      <c r="GGS55" s="35"/>
      <c r="GGT55" s="35"/>
      <c r="GGU55" s="35"/>
      <c r="GGV55" s="35"/>
      <c r="GGW55" s="35"/>
      <c r="GGX55" s="35"/>
      <c r="GGY55" s="35"/>
      <c r="GGZ55" s="35"/>
      <c r="GHA55" s="35"/>
      <c r="GHB55" s="35"/>
      <c r="GHC55" s="35"/>
      <c r="GHD55" s="35"/>
      <c r="GHE55" s="35"/>
      <c r="GHF55" s="35"/>
      <c r="GHG55" s="35"/>
      <c r="GHH55" s="35"/>
      <c r="GHI55" s="35"/>
      <c r="GHJ55" s="35"/>
      <c r="GHK55" s="35"/>
      <c r="GHL55" s="35"/>
      <c r="GHM55" s="35"/>
      <c r="GHN55" s="35"/>
      <c r="GHO55" s="35"/>
      <c r="GHP55" s="35"/>
      <c r="GHQ55" s="35"/>
      <c r="GHR55" s="35"/>
      <c r="GHS55" s="35"/>
      <c r="GHT55" s="35"/>
      <c r="GHU55" s="35"/>
      <c r="GHV55" s="35"/>
      <c r="GHW55" s="35"/>
      <c r="GHX55" s="35"/>
      <c r="GHY55" s="35"/>
      <c r="GHZ55" s="35"/>
      <c r="GIA55" s="35"/>
      <c r="GIB55" s="35"/>
      <c r="GIC55" s="35"/>
      <c r="GID55" s="35"/>
      <c r="GIE55" s="35"/>
      <c r="GIF55" s="35"/>
      <c r="GIG55" s="35"/>
      <c r="GIH55" s="35"/>
      <c r="GII55" s="35"/>
      <c r="GIJ55" s="35"/>
      <c r="GIK55" s="35"/>
      <c r="GIL55" s="35"/>
      <c r="GIM55" s="35"/>
      <c r="GIN55" s="35"/>
      <c r="GIO55" s="35"/>
      <c r="GIP55" s="35"/>
      <c r="GIQ55" s="35"/>
      <c r="GIR55" s="35"/>
      <c r="GIS55" s="35"/>
      <c r="GIT55" s="35"/>
      <c r="GIU55" s="35"/>
      <c r="GIV55" s="35"/>
      <c r="GIW55" s="35"/>
      <c r="GIX55" s="35"/>
      <c r="GIY55" s="35"/>
      <c r="GIZ55" s="35"/>
      <c r="GJA55" s="35"/>
      <c r="GJB55" s="35"/>
      <c r="GJC55" s="35"/>
      <c r="GJD55" s="35"/>
      <c r="GJE55" s="35"/>
      <c r="GJF55" s="35"/>
      <c r="GJG55" s="35"/>
      <c r="GJH55" s="35"/>
      <c r="GJI55" s="35"/>
      <c r="GJJ55" s="35"/>
      <c r="GJK55" s="35"/>
      <c r="GJL55" s="35"/>
      <c r="GJM55" s="35"/>
      <c r="GJN55" s="35"/>
      <c r="GJO55" s="35"/>
      <c r="GJP55" s="35"/>
      <c r="GJQ55" s="35"/>
      <c r="GJR55" s="35"/>
      <c r="GJS55" s="35"/>
      <c r="GJT55" s="35"/>
      <c r="GJU55" s="35"/>
      <c r="GJV55" s="35"/>
      <c r="GJW55" s="35"/>
      <c r="GJX55" s="35"/>
      <c r="GJY55" s="35"/>
      <c r="GJZ55" s="35"/>
      <c r="GKA55" s="35"/>
      <c r="GKB55" s="35"/>
      <c r="GKC55" s="35"/>
      <c r="GKD55" s="35"/>
      <c r="GKE55" s="35"/>
      <c r="GKF55" s="35"/>
      <c r="GKG55" s="35"/>
      <c r="GKH55" s="35"/>
      <c r="GKI55" s="35"/>
      <c r="GKJ55" s="35"/>
      <c r="GKK55" s="35"/>
      <c r="GKL55" s="35"/>
      <c r="GKM55" s="35"/>
      <c r="GKN55" s="35"/>
      <c r="GKO55" s="35"/>
      <c r="GKP55" s="35"/>
      <c r="GKQ55" s="35"/>
      <c r="GKR55" s="35"/>
      <c r="GKS55" s="35"/>
      <c r="GKT55" s="35"/>
      <c r="GKU55" s="35"/>
      <c r="GKV55" s="35"/>
      <c r="GKW55" s="35"/>
      <c r="GKX55" s="35"/>
      <c r="GKY55" s="35"/>
      <c r="GKZ55" s="35"/>
      <c r="GLA55" s="35"/>
      <c r="GLB55" s="35"/>
      <c r="GLC55" s="35"/>
      <c r="GLD55" s="35"/>
      <c r="GLE55" s="35"/>
      <c r="GLF55" s="35"/>
      <c r="GLG55" s="35"/>
      <c r="GLH55" s="35"/>
      <c r="GLI55" s="35"/>
      <c r="GLJ55" s="35"/>
      <c r="GLK55" s="35"/>
      <c r="GLL55" s="35"/>
      <c r="GLM55" s="35"/>
      <c r="GLN55" s="35"/>
      <c r="GLO55" s="35"/>
      <c r="GLP55" s="35"/>
      <c r="GLQ55" s="35"/>
      <c r="GLR55" s="35"/>
      <c r="GLS55" s="35"/>
      <c r="GLT55" s="35"/>
      <c r="GLU55" s="35"/>
      <c r="GLV55" s="35"/>
      <c r="GLW55" s="35"/>
      <c r="GLX55" s="35"/>
      <c r="GLY55" s="35"/>
      <c r="GLZ55" s="35"/>
      <c r="GMA55" s="35"/>
      <c r="GMB55" s="35"/>
      <c r="GMC55" s="35"/>
      <c r="GMD55" s="35"/>
      <c r="GME55" s="35"/>
      <c r="GMF55" s="35"/>
      <c r="GMG55" s="35"/>
      <c r="GMH55" s="35"/>
      <c r="GMI55" s="35"/>
      <c r="GMJ55" s="35"/>
      <c r="GMK55" s="35"/>
      <c r="GML55" s="35"/>
      <c r="GMM55" s="35"/>
      <c r="GMN55" s="35"/>
      <c r="GMO55" s="35"/>
      <c r="GMP55" s="35"/>
      <c r="GMQ55" s="35"/>
      <c r="GMR55" s="35"/>
      <c r="GMS55" s="35"/>
      <c r="GMT55" s="35"/>
      <c r="GMU55" s="35"/>
      <c r="GMV55" s="35"/>
      <c r="GMW55" s="35"/>
      <c r="GMX55" s="35"/>
      <c r="GMY55" s="35"/>
      <c r="GMZ55" s="35"/>
      <c r="GNA55" s="35"/>
      <c r="GNB55" s="35"/>
      <c r="GNC55" s="35"/>
      <c r="GND55" s="35"/>
      <c r="GNE55" s="35"/>
      <c r="GNF55" s="35"/>
      <c r="GNG55" s="35"/>
      <c r="GNH55" s="35"/>
      <c r="GNI55" s="35"/>
      <c r="GNJ55" s="35"/>
      <c r="GNK55" s="35"/>
      <c r="GNL55" s="35"/>
      <c r="GNM55" s="35"/>
      <c r="GNN55" s="35"/>
      <c r="GNO55" s="35"/>
      <c r="GNP55" s="35"/>
      <c r="GNQ55" s="35"/>
      <c r="GNR55" s="35"/>
      <c r="GNS55" s="35"/>
      <c r="GNT55" s="35"/>
      <c r="GNU55" s="35"/>
      <c r="GNV55" s="35"/>
      <c r="GNW55" s="35"/>
      <c r="GNX55" s="35"/>
      <c r="GNY55" s="35"/>
      <c r="GNZ55" s="35"/>
      <c r="GOA55" s="35"/>
      <c r="GOB55" s="35"/>
      <c r="GOC55" s="35"/>
      <c r="GOD55" s="35"/>
      <c r="GOE55" s="35"/>
      <c r="GOF55" s="35"/>
      <c r="GOG55" s="35"/>
      <c r="GOH55" s="35"/>
      <c r="GOI55" s="35"/>
      <c r="GOJ55" s="35"/>
      <c r="GOK55" s="35"/>
      <c r="GOL55" s="35"/>
      <c r="GOM55" s="35"/>
      <c r="GON55" s="35"/>
      <c r="GOO55" s="35"/>
      <c r="GOP55" s="35"/>
      <c r="GOQ55" s="35"/>
      <c r="GOR55" s="35"/>
      <c r="GOS55" s="35"/>
      <c r="GOT55" s="35"/>
      <c r="GOU55" s="35"/>
      <c r="GOV55" s="35"/>
      <c r="GOW55" s="35"/>
      <c r="GOX55" s="35"/>
      <c r="GOY55" s="35"/>
      <c r="GOZ55" s="35"/>
      <c r="GPA55" s="35"/>
      <c r="GPB55" s="35"/>
      <c r="GPC55" s="35"/>
      <c r="GPD55" s="35"/>
      <c r="GPE55" s="35"/>
      <c r="GPF55" s="35"/>
      <c r="GPG55" s="35"/>
      <c r="GPH55" s="35"/>
      <c r="GPI55" s="35"/>
      <c r="GPJ55" s="35"/>
      <c r="GPK55" s="35"/>
      <c r="GPL55" s="35"/>
      <c r="GPM55" s="35"/>
      <c r="GPN55" s="35"/>
      <c r="GPO55" s="35"/>
      <c r="GPP55" s="35"/>
      <c r="GPQ55" s="35"/>
      <c r="GPR55" s="35"/>
      <c r="GPS55" s="35"/>
      <c r="GPT55" s="35"/>
      <c r="GPU55" s="35"/>
      <c r="GPV55" s="35"/>
      <c r="GPW55" s="35"/>
      <c r="GPX55" s="35"/>
      <c r="GPY55" s="35"/>
      <c r="GPZ55" s="35"/>
      <c r="GQA55" s="35"/>
      <c r="GQB55" s="35"/>
      <c r="GQC55" s="35"/>
      <c r="GQD55" s="35"/>
      <c r="GQE55" s="35"/>
      <c r="GQF55" s="35"/>
      <c r="GQG55" s="35"/>
      <c r="GQH55" s="35"/>
      <c r="GQI55" s="35"/>
      <c r="GQJ55" s="35"/>
      <c r="GQK55" s="35"/>
      <c r="GQL55" s="35"/>
      <c r="GQM55" s="35"/>
      <c r="GQN55" s="35"/>
      <c r="GQO55" s="35"/>
      <c r="GQP55" s="35"/>
      <c r="GQQ55" s="35"/>
      <c r="GQR55" s="35"/>
      <c r="GQS55" s="35"/>
      <c r="GQT55" s="35"/>
      <c r="GQU55" s="35"/>
      <c r="GQV55" s="35"/>
      <c r="GQW55" s="35"/>
      <c r="GQX55" s="35"/>
      <c r="GQY55" s="35"/>
      <c r="GQZ55" s="35"/>
      <c r="GRA55" s="35"/>
      <c r="GRB55" s="35"/>
      <c r="GRC55" s="35"/>
      <c r="GRD55" s="35"/>
      <c r="GRE55" s="35"/>
      <c r="GRF55" s="35"/>
      <c r="GRG55" s="35"/>
      <c r="GRH55" s="35"/>
      <c r="GRI55" s="35"/>
      <c r="GRJ55" s="35"/>
      <c r="GRK55" s="35"/>
      <c r="GRL55" s="35"/>
      <c r="GRM55" s="35"/>
      <c r="GRN55" s="35"/>
      <c r="GRO55" s="35"/>
      <c r="GRP55" s="35"/>
      <c r="GRQ55" s="35"/>
      <c r="GRR55" s="35"/>
      <c r="GRS55" s="35"/>
      <c r="GRT55" s="35"/>
      <c r="GRU55" s="35"/>
      <c r="GRV55" s="35"/>
      <c r="GRW55" s="35"/>
      <c r="GRX55" s="35"/>
      <c r="GRY55" s="35"/>
      <c r="GRZ55" s="35"/>
      <c r="GSA55" s="35"/>
      <c r="GSB55" s="35"/>
      <c r="GSC55" s="35"/>
      <c r="GSD55" s="35"/>
      <c r="GSE55" s="35"/>
      <c r="GSF55" s="35"/>
      <c r="GSG55" s="35"/>
      <c r="GSH55" s="35"/>
      <c r="GSI55" s="35"/>
      <c r="GSJ55" s="35"/>
      <c r="GSK55" s="35"/>
      <c r="GSL55" s="35"/>
      <c r="GSM55" s="35"/>
      <c r="GSN55" s="35"/>
      <c r="GSO55" s="35"/>
      <c r="GSP55" s="35"/>
      <c r="GSQ55" s="35"/>
      <c r="GSR55" s="35"/>
      <c r="GSS55" s="35"/>
      <c r="GST55" s="35"/>
      <c r="GSU55" s="35"/>
      <c r="GSV55" s="35"/>
      <c r="GSW55" s="35"/>
      <c r="GSX55" s="35"/>
      <c r="GSY55" s="35"/>
      <c r="GSZ55" s="35"/>
      <c r="GTA55" s="35"/>
      <c r="GTB55" s="35"/>
      <c r="GTC55" s="35"/>
      <c r="GTD55" s="35"/>
      <c r="GTE55" s="35"/>
      <c r="GTF55" s="35"/>
      <c r="GTG55" s="35"/>
      <c r="GTH55" s="35"/>
      <c r="GTI55" s="35"/>
      <c r="GTJ55" s="35"/>
      <c r="GTK55" s="35"/>
      <c r="GTL55" s="35"/>
      <c r="GTM55" s="35"/>
      <c r="GTN55" s="35"/>
      <c r="GTO55" s="35"/>
      <c r="GTP55" s="35"/>
      <c r="GTQ55" s="35"/>
      <c r="GTR55" s="35"/>
      <c r="GTS55" s="35"/>
      <c r="GTT55" s="35"/>
      <c r="GTU55" s="35"/>
      <c r="GTV55" s="35"/>
      <c r="GTW55" s="35"/>
      <c r="GTX55" s="35"/>
      <c r="GTY55" s="35"/>
      <c r="GTZ55" s="35"/>
      <c r="GUA55" s="35"/>
      <c r="GUB55" s="35"/>
      <c r="GUC55" s="35"/>
      <c r="GUD55" s="35"/>
      <c r="GUE55" s="35"/>
      <c r="GUF55" s="35"/>
      <c r="GUG55" s="35"/>
      <c r="GUH55" s="35"/>
      <c r="GUI55" s="35"/>
      <c r="GUJ55" s="35"/>
      <c r="GUK55" s="35"/>
      <c r="GUL55" s="35"/>
      <c r="GUM55" s="35"/>
      <c r="GUN55" s="35"/>
      <c r="GUO55" s="35"/>
      <c r="GUP55" s="35"/>
      <c r="GUQ55" s="35"/>
      <c r="GUR55" s="35"/>
      <c r="GUS55" s="35"/>
      <c r="GUT55" s="35"/>
      <c r="GUU55" s="35"/>
      <c r="GUV55" s="35"/>
      <c r="GUW55" s="35"/>
      <c r="GUX55" s="35"/>
      <c r="GUY55" s="35"/>
      <c r="GUZ55" s="35"/>
      <c r="GVA55" s="35"/>
      <c r="GVB55" s="35"/>
      <c r="GVC55" s="35"/>
      <c r="GVD55" s="35"/>
      <c r="GVE55" s="35"/>
      <c r="GVF55" s="35"/>
      <c r="GVG55" s="35"/>
      <c r="GVH55" s="35"/>
      <c r="GVI55" s="35"/>
      <c r="GVJ55" s="35"/>
      <c r="GVK55" s="35"/>
      <c r="GVL55" s="35"/>
      <c r="GVM55" s="35"/>
      <c r="GVN55" s="35"/>
      <c r="GVO55" s="35"/>
      <c r="GVP55" s="35"/>
      <c r="GVQ55" s="35"/>
      <c r="GVR55" s="35"/>
      <c r="GVS55" s="35"/>
      <c r="GVT55" s="35"/>
      <c r="GVU55" s="35"/>
      <c r="GVV55" s="35"/>
      <c r="GVW55" s="35"/>
      <c r="GVX55" s="35"/>
      <c r="GVY55" s="35"/>
      <c r="GVZ55" s="35"/>
      <c r="GWA55" s="35"/>
      <c r="GWB55" s="35"/>
      <c r="GWC55" s="35"/>
      <c r="GWD55" s="35"/>
      <c r="GWE55" s="35"/>
      <c r="GWF55" s="35"/>
      <c r="GWG55" s="35"/>
      <c r="GWH55" s="35"/>
      <c r="GWI55" s="35"/>
      <c r="GWJ55" s="35"/>
      <c r="GWK55" s="35"/>
      <c r="GWL55" s="35"/>
      <c r="GWM55" s="35"/>
      <c r="GWN55" s="35"/>
      <c r="GWO55" s="35"/>
      <c r="GWP55" s="35"/>
      <c r="GWQ55" s="35"/>
      <c r="GWR55" s="35"/>
      <c r="GWS55" s="35"/>
      <c r="GWT55" s="35"/>
      <c r="GWU55" s="35"/>
      <c r="GWV55" s="35"/>
      <c r="GWW55" s="35"/>
      <c r="GWX55" s="35"/>
      <c r="GWY55" s="35"/>
      <c r="GWZ55" s="35"/>
      <c r="GXA55" s="35"/>
      <c r="GXB55" s="35"/>
      <c r="GXC55" s="35"/>
      <c r="GXD55" s="35"/>
      <c r="GXE55" s="35"/>
      <c r="GXF55" s="35"/>
      <c r="GXG55" s="35"/>
      <c r="GXH55" s="35"/>
      <c r="GXI55" s="35"/>
      <c r="GXJ55" s="35"/>
      <c r="GXK55" s="35"/>
      <c r="GXL55" s="35"/>
      <c r="GXM55" s="35"/>
      <c r="GXN55" s="35"/>
      <c r="GXO55" s="35"/>
      <c r="GXP55" s="35"/>
      <c r="GXQ55" s="35"/>
      <c r="GXR55" s="35"/>
      <c r="GXS55" s="35"/>
      <c r="GXT55" s="35"/>
      <c r="GXU55" s="35"/>
      <c r="GXV55" s="35"/>
      <c r="GXW55" s="35"/>
      <c r="GXX55" s="35"/>
      <c r="GXY55" s="35"/>
      <c r="GXZ55" s="35"/>
      <c r="GYA55" s="35"/>
      <c r="GYB55" s="35"/>
      <c r="GYC55" s="35"/>
      <c r="GYD55" s="35"/>
      <c r="GYE55" s="35"/>
      <c r="GYF55" s="35"/>
      <c r="GYG55" s="35"/>
      <c r="GYH55" s="35"/>
      <c r="GYI55" s="35"/>
      <c r="GYJ55" s="35"/>
      <c r="GYK55" s="35"/>
      <c r="GYL55" s="35"/>
      <c r="GYM55" s="35"/>
      <c r="GYN55" s="35"/>
      <c r="GYO55" s="35"/>
      <c r="GYP55" s="35"/>
      <c r="GYQ55" s="35"/>
      <c r="GYR55" s="35"/>
      <c r="GYS55" s="35"/>
      <c r="GYT55" s="35"/>
      <c r="GYU55" s="35"/>
      <c r="GYV55" s="35"/>
      <c r="GYW55" s="35"/>
      <c r="GYX55" s="35"/>
      <c r="GYY55" s="35"/>
      <c r="GYZ55" s="35"/>
      <c r="GZA55" s="35"/>
      <c r="GZB55" s="35"/>
      <c r="GZC55" s="35"/>
      <c r="GZD55" s="35"/>
      <c r="GZE55" s="35"/>
      <c r="GZF55" s="35"/>
      <c r="GZG55" s="35"/>
      <c r="GZH55" s="35"/>
      <c r="GZI55" s="35"/>
      <c r="GZJ55" s="35"/>
      <c r="GZK55" s="35"/>
      <c r="GZL55" s="35"/>
      <c r="GZM55" s="35"/>
      <c r="GZN55" s="35"/>
      <c r="GZO55" s="35"/>
      <c r="GZP55" s="35"/>
      <c r="GZQ55" s="35"/>
      <c r="GZR55" s="35"/>
      <c r="GZS55" s="35"/>
      <c r="GZT55" s="35"/>
      <c r="GZU55" s="35"/>
      <c r="GZV55" s="35"/>
      <c r="GZW55" s="35"/>
      <c r="GZX55" s="35"/>
      <c r="GZY55" s="35"/>
      <c r="GZZ55" s="35"/>
      <c r="HAA55" s="35"/>
      <c r="HAB55" s="35"/>
      <c r="HAC55" s="35"/>
      <c r="HAD55" s="35"/>
      <c r="HAE55" s="35"/>
      <c r="HAF55" s="35"/>
      <c r="HAG55" s="35"/>
      <c r="HAH55" s="35"/>
      <c r="HAI55" s="35"/>
      <c r="HAJ55" s="35"/>
      <c r="HAK55" s="35"/>
      <c r="HAL55" s="35"/>
      <c r="HAM55" s="35"/>
      <c r="HAN55" s="35"/>
      <c r="HAO55" s="35"/>
      <c r="HAP55" s="35"/>
      <c r="HAQ55" s="35"/>
      <c r="HAR55" s="35"/>
      <c r="HAS55" s="35"/>
      <c r="HAT55" s="35"/>
      <c r="HAU55" s="35"/>
      <c r="HAV55" s="35"/>
      <c r="HAW55" s="35"/>
      <c r="HAX55" s="35"/>
      <c r="HAY55" s="35"/>
      <c r="HAZ55" s="35"/>
      <c r="HBA55" s="35"/>
      <c r="HBB55" s="35"/>
      <c r="HBC55" s="35"/>
      <c r="HBD55" s="35"/>
      <c r="HBE55" s="35"/>
      <c r="HBF55" s="35"/>
      <c r="HBG55" s="35"/>
      <c r="HBH55" s="35"/>
      <c r="HBI55" s="35"/>
      <c r="HBJ55" s="35"/>
      <c r="HBK55" s="35"/>
      <c r="HBL55" s="35"/>
      <c r="HBM55" s="35"/>
      <c r="HBN55" s="35"/>
      <c r="HBO55" s="35"/>
      <c r="HBP55" s="35"/>
      <c r="HBQ55" s="35"/>
      <c r="HBR55" s="35"/>
      <c r="HBS55" s="35"/>
      <c r="HBT55" s="35"/>
      <c r="HBU55" s="35"/>
      <c r="HBV55" s="35"/>
      <c r="HBW55" s="35"/>
      <c r="HBX55" s="35"/>
      <c r="HBY55" s="35"/>
      <c r="HBZ55" s="35"/>
      <c r="HCA55" s="35"/>
      <c r="HCB55" s="35"/>
      <c r="HCC55" s="35"/>
      <c r="HCD55" s="35"/>
      <c r="HCE55" s="35"/>
      <c r="HCF55" s="35"/>
      <c r="HCG55" s="35"/>
      <c r="HCH55" s="35"/>
      <c r="HCI55" s="35"/>
      <c r="HCJ55" s="35"/>
      <c r="HCK55" s="35"/>
      <c r="HCL55" s="35"/>
      <c r="HCM55" s="35"/>
      <c r="HCN55" s="35"/>
      <c r="HCO55" s="35"/>
      <c r="HCP55" s="35"/>
      <c r="HCQ55" s="35"/>
      <c r="HCR55" s="35"/>
      <c r="HCS55" s="35"/>
      <c r="HCT55" s="35"/>
      <c r="HCU55" s="35"/>
      <c r="HCV55" s="35"/>
      <c r="HCW55" s="35"/>
      <c r="HCX55" s="35"/>
      <c r="HCY55" s="35"/>
      <c r="HCZ55" s="35"/>
      <c r="HDA55" s="35"/>
      <c r="HDB55" s="35"/>
      <c r="HDC55" s="35"/>
      <c r="HDD55" s="35"/>
      <c r="HDE55" s="35"/>
      <c r="HDF55" s="35"/>
      <c r="HDG55" s="35"/>
      <c r="HDH55" s="35"/>
      <c r="HDI55" s="35"/>
      <c r="HDJ55" s="35"/>
      <c r="HDK55" s="35"/>
      <c r="HDL55" s="35"/>
      <c r="HDM55" s="35"/>
      <c r="HDN55" s="35"/>
      <c r="HDO55" s="35"/>
      <c r="HDP55" s="35"/>
      <c r="HDQ55" s="35"/>
      <c r="HDR55" s="35"/>
      <c r="HDS55" s="35"/>
      <c r="HDT55" s="35"/>
      <c r="HDU55" s="35"/>
      <c r="HDV55" s="35"/>
      <c r="HDW55" s="35"/>
      <c r="HDX55" s="35"/>
      <c r="HDY55" s="35"/>
      <c r="HDZ55" s="35"/>
      <c r="HEA55" s="35"/>
      <c r="HEB55" s="35"/>
      <c r="HEC55" s="35"/>
      <c r="HED55" s="35"/>
      <c r="HEE55" s="35"/>
      <c r="HEF55" s="35"/>
      <c r="HEG55" s="35"/>
      <c r="HEH55" s="35"/>
      <c r="HEI55" s="35"/>
      <c r="HEJ55" s="35"/>
      <c r="HEK55" s="35"/>
      <c r="HEL55" s="35"/>
      <c r="HEM55" s="35"/>
      <c r="HEN55" s="35"/>
      <c r="HEO55" s="35"/>
      <c r="HEP55" s="35"/>
      <c r="HEQ55" s="35"/>
      <c r="HER55" s="35"/>
      <c r="HES55" s="35"/>
      <c r="HET55" s="35"/>
      <c r="HEU55" s="35"/>
      <c r="HEV55" s="35"/>
      <c r="HEW55" s="35"/>
      <c r="HEX55" s="35"/>
      <c r="HEY55" s="35"/>
      <c r="HEZ55" s="35"/>
      <c r="HFA55" s="35"/>
      <c r="HFB55" s="35"/>
      <c r="HFC55" s="35"/>
      <c r="HFD55" s="35"/>
      <c r="HFE55" s="35"/>
      <c r="HFF55" s="35"/>
      <c r="HFG55" s="35"/>
      <c r="HFH55" s="35"/>
      <c r="HFI55" s="35"/>
      <c r="HFJ55" s="35"/>
      <c r="HFK55" s="35"/>
      <c r="HFL55" s="35"/>
      <c r="HFM55" s="35"/>
      <c r="HFN55" s="35"/>
      <c r="HFO55" s="35"/>
      <c r="HFP55" s="35"/>
      <c r="HFQ55" s="35"/>
      <c r="HFR55" s="35"/>
      <c r="HFS55" s="35"/>
      <c r="HFT55" s="35"/>
      <c r="HFU55" s="35"/>
      <c r="HFV55" s="35"/>
      <c r="HFW55" s="35"/>
      <c r="HFX55" s="35"/>
      <c r="HFY55" s="35"/>
      <c r="HFZ55" s="35"/>
      <c r="HGA55" s="35"/>
      <c r="HGB55" s="35"/>
      <c r="HGC55" s="35"/>
      <c r="HGD55" s="35"/>
      <c r="HGE55" s="35"/>
      <c r="HGF55" s="35"/>
      <c r="HGG55" s="35"/>
      <c r="HGH55" s="35"/>
      <c r="HGI55" s="35"/>
      <c r="HGJ55" s="35"/>
      <c r="HGK55" s="35"/>
      <c r="HGL55" s="35"/>
      <c r="HGM55" s="35"/>
      <c r="HGN55" s="35"/>
      <c r="HGO55" s="35"/>
      <c r="HGP55" s="35"/>
      <c r="HGQ55" s="35"/>
      <c r="HGR55" s="35"/>
      <c r="HGS55" s="35"/>
      <c r="HGT55" s="35"/>
      <c r="HGU55" s="35"/>
      <c r="HGV55" s="35"/>
      <c r="HGW55" s="35"/>
      <c r="HGX55" s="35"/>
      <c r="HGY55" s="35"/>
      <c r="HGZ55" s="35"/>
      <c r="HHA55" s="35"/>
      <c r="HHB55" s="35"/>
      <c r="HHC55" s="35"/>
      <c r="HHD55" s="35"/>
      <c r="HHE55" s="35"/>
      <c r="HHF55" s="35"/>
      <c r="HHG55" s="35"/>
      <c r="HHH55" s="35"/>
      <c r="HHI55" s="35"/>
      <c r="HHJ55" s="35"/>
      <c r="HHK55" s="35"/>
      <c r="HHL55" s="35"/>
      <c r="HHM55" s="35"/>
      <c r="HHN55" s="35"/>
      <c r="HHO55" s="35"/>
      <c r="HHP55" s="35"/>
      <c r="HHQ55" s="35"/>
      <c r="HHR55" s="35"/>
      <c r="HHS55" s="35"/>
      <c r="HHT55" s="35"/>
      <c r="HHU55" s="35"/>
      <c r="HHV55" s="35"/>
      <c r="HHW55" s="35"/>
      <c r="HHX55" s="35"/>
      <c r="HHY55" s="35"/>
      <c r="HHZ55" s="35"/>
      <c r="HIA55" s="35"/>
      <c r="HIB55" s="35"/>
      <c r="HIC55" s="35"/>
      <c r="HID55" s="35"/>
      <c r="HIE55" s="35"/>
      <c r="HIF55" s="35"/>
      <c r="HIG55" s="35"/>
      <c r="HIH55" s="35"/>
      <c r="HII55" s="35"/>
      <c r="HIJ55" s="35"/>
      <c r="HIK55" s="35"/>
      <c r="HIL55" s="35"/>
      <c r="HIM55" s="35"/>
      <c r="HIN55" s="35"/>
      <c r="HIO55" s="35"/>
      <c r="HIP55" s="35"/>
      <c r="HIQ55" s="35"/>
      <c r="HIR55" s="35"/>
      <c r="HIS55" s="35"/>
      <c r="HIT55" s="35"/>
      <c r="HIU55" s="35"/>
      <c r="HIV55" s="35"/>
      <c r="HIW55" s="35"/>
      <c r="HIX55" s="35"/>
      <c r="HIY55" s="35"/>
      <c r="HIZ55" s="35"/>
      <c r="HJA55" s="35"/>
      <c r="HJB55" s="35"/>
      <c r="HJC55" s="35"/>
      <c r="HJD55" s="35"/>
      <c r="HJE55" s="35"/>
      <c r="HJF55" s="35"/>
      <c r="HJG55" s="35"/>
      <c r="HJH55" s="35"/>
      <c r="HJI55" s="35"/>
      <c r="HJJ55" s="35"/>
      <c r="HJK55" s="35"/>
      <c r="HJL55" s="35"/>
      <c r="HJM55" s="35"/>
      <c r="HJN55" s="35"/>
      <c r="HJO55" s="35"/>
      <c r="HJP55" s="35"/>
      <c r="HJQ55" s="35"/>
      <c r="HJR55" s="35"/>
      <c r="HJS55" s="35"/>
      <c r="HJT55" s="35"/>
      <c r="HJU55" s="35"/>
      <c r="HJV55" s="35"/>
      <c r="HJW55" s="35"/>
      <c r="HJX55" s="35"/>
      <c r="HJY55" s="35"/>
      <c r="HJZ55" s="35"/>
      <c r="HKA55" s="35"/>
      <c r="HKB55" s="35"/>
      <c r="HKC55" s="35"/>
      <c r="HKD55" s="35"/>
      <c r="HKE55" s="35"/>
      <c r="HKF55" s="35"/>
      <c r="HKG55" s="35"/>
      <c r="HKH55" s="35"/>
      <c r="HKI55" s="35"/>
      <c r="HKJ55" s="35"/>
      <c r="HKK55" s="35"/>
      <c r="HKL55" s="35"/>
      <c r="HKM55" s="35"/>
      <c r="HKN55" s="35"/>
      <c r="HKO55" s="35"/>
      <c r="HKP55" s="35"/>
      <c r="HKQ55" s="35"/>
      <c r="HKR55" s="35"/>
      <c r="HKS55" s="35"/>
      <c r="HKT55" s="35"/>
      <c r="HKU55" s="35"/>
      <c r="HKV55" s="35"/>
      <c r="HKW55" s="35"/>
      <c r="HKX55" s="35"/>
      <c r="HKY55" s="35"/>
      <c r="HKZ55" s="35"/>
      <c r="HLA55" s="35"/>
      <c r="HLB55" s="35"/>
      <c r="HLC55" s="35"/>
      <c r="HLD55" s="35"/>
      <c r="HLE55" s="35"/>
      <c r="HLF55" s="35"/>
      <c r="HLG55" s="35"/>
      <c r="HLH55" s="35"/>
      <c r="HLI55" s="35"/>
      <c r="HLJ55" s="35"/>
      <c r="HLK55" s="35"/>
      <c r="HLL55" s="35"/>
      <c r="HLM55" s="35"/>
      <c r="HLN55" s="35"/>
      <c r="HLO55" s="35"/>
      <c r="HLP55" s="35"/>
      <c r="HLQ55" s="35"/>
      <c r="HLR55" s="35"/>
      <c r="HLS55" s="35"/>
      <c r="HLT55" s="35"/>
      <c r="HLU55" s="35"/>
      <c r="HLV55" s="35"/>
      <c r="HLW55" s="35"/>
      <c r="HLX55" s="35"/>
      <c r="HLY55" s="35"/>
      <c r="HLZ55" s="35"/>
      <c r="HMA55" s="35"/>
      <c r="HMB55" s="35"/>
      <c r="HMC55" s="35"/>
      <c r="HMD55" s="35"/>
      <c r="HME55" s="35"/>
      <c r="HMF55" s="35"/>
      <c r="HMG55" s="35"/>
      <c r="HMH55" s="35"/>
      <c r="HMI55" s="35"/>
      <c r="HMJ55" s="35"/>
      <c r="HMK55" s="35"/>
      <c r="HML55" s="35"/>
      <c r="HMM55" s="35"/>
      <c r="HMN55" s="35"/>
      <c r="HMO55" s="35"/>
      <c r="HMP55" s="35"/>
      <c r="HMQ55" s="35"/>
      <c r="HMR55" s="35"/>
      <c r="HMS55" s="35"/>
      <c r="HMT55" s="35"/>
      <c r="HMU55" s="35"/>
      <c r="HMV55" s="35"/>
      <c r="HMW55" s="35"/>
      <c r="HMX55" s="35"/>
      <c r="HMY55" s="35"/>
      <c r="HMZ55" s="35"/>
      <c r="HNA55" s="35"/>
      <c r="HNB55" s="35"/>
      <c r="HNC55" s="35"/>
      <c r="HND55" s="35"/>
      <c r="HNE55" s="35"/>
      <c r="HNF55" s="35"/>
      <c r="HNG55" s="35"/>
      <c r="HNH55" s="35"/>
      <c r="HNI55" s="35"/>
      <c r="HNJ55" s="35"/>
      <c r="HNK55" s="35"/>
      <c r="HNL55" s="35"/>
      <c r="HNM55" s="35"/>
      <c r="HNN55" s="35"/>
      <c r="HNO55" s="35"/>
      <c r="HNP55" s="35"/>
      <c r="HNQ55" s="35"/>
      <c r="HNR55" s="35"/>
      <c r="HNS55" s="35"/>
      <c r="HNT55" s="35"/>
      <c r="HNU55" s="35"/>
      <c r="HNV55" s="35"/>
      <c r="HNW55" s="35"/>
      <c r="HNX55" s="35"/>
      <c r="HNY55" s="35"/>
      <c r="HNZ55" s="35"/>
      <c r="HOA55" s="35"/>
      <c r="HOB55" s="35"/>
      <c r="HOC55" s="35"/>
      <c r="HOD55" s="35"/>
      <c r="HOE55" s="35"/>
      <c r="HOF55" s="35"/>
      <c r="HOG55" s="35"/>
      <c r="HOH55" s="35"/>
      <c r="HOI55" s="35"/>
      <c r="HOJ55" s="35"/>
      <c r="HOK55" s="35"/>
      <c r="HOL55" s="35"/>
      <c r="HOM55" s="35"/>
      <c r="HON55" s="35"/>
      <c r="HOO55" s="35"/>
      <c r="HOP55" s="35"/>
      <c r="HOQ55" s="35"/>
      <c r="HOR55" s="35"/>
      <c r="HOS55" s="35"/>
      <c r="HOT55" s="35"/>
      <c r="HOU55" s="35"/>
      <c r="HOV55" s="35"/>
      <c r="HOW55" s="35"/>
      <c r="HOX55" s="35"/>
      <c r="HOY55" s="35"/>
      <c r="HOZ55" s="35"/>
      <c r="HPA55" s="35"/>
      <c r="HPB55" s="35"/>
      <c r="HPC55" s="35"/>
      <c r="HPD55" s="35"/>
      <c r="HPE55" s="35"/>
      <c r="HPF55" s="35"/>
      <c r="HPG55" s="35"/>
      <c r="HPH55" s="35"/>
      <c r="HPI55" s="35"/>
      <c r="HPJ55" s="35"/>
      <c r="HPK55" s="35"/>
      <c r="HPL55" s="35"/>
      <c r="HPM55" s="35"/>
      <c r="HPN55" s="35"/>
      <c r="HPO55" s="35"/>
      <c r="HPP55" s="35"/>
      <c r="HPQ55" s="35"/>
      <c r="HPR55" s="35"/>
      <c r="HPS55" s="35"/>
      <c r="HPT55" s="35"/>
      <c r="HPU55" s="35"/>
      <c r="HPV55" s="35"/>
      <c r="HPW55" s="35"/>
      <c r="HPX55" s="35"/>
      <c r="HPY55" s="35"/>
      <c r="HPZ55" s="35"/>
      <c r="HQA55" s="35"/>
      <c r="HQB55" s="35"/>
      <c r="HQC55" s="35"/>
      <c r="HQD55" s="35"/>
      <c r="HQE55" s="35"/>
      <c r="HQF55" s="35"/>
      <c r="HQG55" s="35"/>
      <c r="HQH55" s="35"/>
      <c r="HQI55" s="35"/>
      <c r="HQJ55" s="35"/>
      <c r="HQK55" s="35"/>
      <c r="HQL55" s="35"/>
      <c r="HQM55" s="35"/>
      <c r="HQN55" s="35"/>
      <c r="HQO55" s="35"/>
      <c r="HQP55" s="35"/>
      <c r="HQQ55" s="35"/>
      <c r="HQR55" s="35"/>
      <c r="HQS55" s="35"/>
      <c r="HQT55" s="35"/>
      <c r="HQU55" s="35"/>
      <c r="HQV55" s="35"/>
      <c r="HQW55" s="35"/>
      <c r="HQX55" s="35"/>
      <c r="HQY55" s="35"/>
      <c r="HQZ55" s="35"/>
      <c r="HRA55" s="35"/>
      <c r="HRB55" s="35"/>
      <c r="HRC55" s="35"/>
      <c r="HRD55" s="35"/>
      <c r="HRE55" s="35"/>
      <c r="HRF55" s="35"/>
      <c r="HRG55" s="35"/>
      <c r="HRH55" s="35"/>
      <c r="HRI55" s="35"/>
      <c r="HRJ55" s="35"/>
      <c r="HRK55" s="35"/>
      <c r="HRL55" s="35"/>
      <c r="HRM55" s="35"/>
      <c r="HRN55" s="35"/>
      <c r="HRO55" s="35"/>
      <c r="HRP55" s="35"/>
      <c r="HRQ55" s="35"/>
      <c r="HRR55" s="35"/>
      <c r="HRS55" s="35"/>
      <c r="HRT55" s="35"/>
      <c r="HRU55" s="35"/>
      <c r="HRV55" s="35"/>
      <c r="HRW55" s="35"/>
      <c r="HRX55" s="35"/>
      <c r="HRY55" s="35"/>
      <c r="HRZ55" s="35"/>
      <c r="HSA55" s="35"/>
      <c r="HSB55" s="35"/>
      <c r="HSC55" s="35"/>
      <c r="HSD55" s="35"/>
      <c r="HSE55" s="35"/>
      <c r="HSF55" s="35"/>
      <c r="HSG55" s="35"/>
      <c r="HSH55" s="35"/>
      <c r="HSI55" s="35"/>
      <c r="HSJ55" s="35"/>
      <c r="HSK55" s="35"/>
      <c r="HSL55" s="35"/>
      <c r="HSM55" s="35"/>
      <c r="HSN55" s="35"/>
      <c r="HSO55" s="35"/>
      <c r="HSP55" s="35"/>
      <c r="HSQ55" s="35"/>
      <c r="HSR55" s="35"/>
      <c r="HSS55" s="35"/>
      <c r="HST55" s="35"/>
      <c r="HSU55" s="35"/>
      <c r="HSV55" s="35"/>
      <c r="HSW55" s="35"/>
      <c r="HSX55" s="35"/>
      <c r="HSY55" s="35"/>
      <c r="HSZ55" s="35"/>
      <c r="HTA55" s="35"/>
      <c r="HTB55" s="35"/>
      <c r="HTC55" s="35"/>
      <c r="HTD55" s="35"/>
      <c r="HTE55" s="35"/>
      <c r="HTF55" s="35"/>
      <c r="HTG55" s="35"/>
      <c r="HTH55" s="35"/>
      <c r="HTI55" s="35"/>
      <c r="HTJ55" s="35"/>
      <c r="HTK55" s="35"/>
      <c r="HTL55" s="35"/>
      <c r="HTM55" s="35"/>
      <c r="HTN55" s="35"/>
      <c r="HTO55" s="35"/>
      <c r="HTP55" s="35"/>
      <c r="HTQ55" s="35"/>
      <c r="HTR55" s="35"/>
      <c r="HTS55" s="35"/>
      <c r="HTT55" s="35"/>
      <c r="HTU55" s="35"/>
      <c r="HTV55" s="35"/>
      <c r="HTW55" s="35"/>
      <c r="HTX55" s="35"/>
      <c r="HTY55" s="35"/>
      <c r="HTZ55" s="35"/>
      <c r="HUA55" s="35"/>
      <c r="HUB55" s="35"/>
      <c r="HUC55" s="35"/>
      <c r="HUD55" s="35"/>
      <c r="HUE55" s="35"/>
      <c r="HUF55" s="35"/>
      <c r="HUG55" s="35"/>
      <c r="HUH55" s="35"/>
      <c r="HUI55" s="35"/>
      <c r="HUJ55" s="35"/>
      <c r="HUK55" s="35"/>
      <c r="HUL55" s="35"/>
      <c r="HUM55" s="35"/>
      <c r="HUN55" s="35"/>
      <c r="HUO55" s="35"/>
      <c r="HUP55" s="35"/>
      <c r="HUQ55" s="35"/>
      <c r="HUR55" s="35"/>
      <c r="HUS55" s="35"/>
      <c r="HUT55" s="35"/>
      <c r="HUU55" s="35"/>
      <c r="HUV55" s="35"/>
      <c r="HUW55" s="35"/>
      <c r="HUX55" s="35"/>
      <c r="HUY55" s="35"/>
      <c r="HUZ55" s="35"/>
      <c r="HVA55" s="35"/>
      <c r="HVB55" s="35"/>
      <c r="HVC55" s="35"/>
      <c r="HVD55" s="35"/>
      <c r="HVE55" s="35"/>
      <c r="HVF55" s="35"/>
      <c r="HVG55" s="35"/>
      <c r="HVH55" s="35"/>
      <c r="HVI55" s="35"/>
      <c r="HVJ55" s="35"/>
      <c r="HVK55" s="35"/>
      <c r="HVL55" s="35"/>
      <c r="HVM55" s="35"/>
      <c r="HVN55" s="35"/>
      <c r="HVO55" s="35"/>
      <c r="HVP55" s="35"/>
      <c r="HVQ55" s="35"/>
      <c r="HVR55" s="35"/>
      <c r="HVS55" s="35"/>
      <c r="HVT55" s="35"/>
      <c r="HVU55" s="35"/>
      <c r="HVV55" s="35"/>
      <c r="HVW55" s="35"/>
      <c r="HVX55" s="35"/>
      <c r="HVY55" s="35"/>
      <c r="HVZ55" s="35"/>
      <c r="HWA55" s="35"/>
      <c r="HWB55" s="35"/>
      <c r="HWC55" s="35"/>
      <c r="HWD55" s="35"/>
      <c r="HWE55" s="35"/>
      <c r="HWF55" s="35"/>
      <c r="HWG55" s="35"/>
      <c r="HWH55" s="35"/>
      <c r="HWI55" s="35"/>
      <c r="HWJ55" s="35"/>
      <c r="HWK55" s="35"/>
      <c r="HWL55" s="35"/>
      <c r="HWM55" s="35"/>
      <c r="HWN55" s="35"/>
      <c r="HWO55" s="35"/>
      <c r="HWP55" s="35"/>
      <c r="HWQ55" s="35"/>
      <c r="HWR55" s="35"/>
      <c r="HWS55" s="35"/>
      <c r="HWT55" s="35"/>
      <c r="HWU55" s="35"/>
      <c r="HWV55" s="35"/>
      <c r="HWW55" s="35"/>
      <c r="HWX55" s="35"/>
      <c r="HWY55" s="35"/>
      <c r="HWZ55" s="35"/>
      <c r="HXA55" s="35"/>
      <c r="HXB55" s="35"/>
      <c r="HXC55" s="35"/>
      <c r="HXD55" s="35"/>
      <c r="HXE55" s="35"/>
      <c r="HXF55" s="35"/>
      <c r="HXG55" s="35"/>
      <c r="HXH55" s="35"/>
      <c r="HXI55" s="35"/>
      <c r="HXJ55" s="35"/>
      <c r="HXK55" s="35"/>
      <c r="HXL55" s="35"/>
      <c r="HXM55" s="35"/>
      <c r="HXN55" s="35"/>
      <c r="HXO55" s="35"/>
      <c r="HXP55" s="35"/>
      <c r="HXQ55" s="35"/>
      <c r="HXR55" s="35"/>
      <c r="HXS55" s="35"/>
      <c r="HXT55" s="35"/>
      <c r="HXU55" s="35"/>
      <c r="HXV55" s="35"/>
      <c r="HXW55" s="35"/>
      <c r="HXX55" s="35"/>
      <c r="HXY55" s="35"/>
      <c r="HXZ55" s="35"/>
      <c r="HYA55" s="35"/>
      <c r="HYB55" s="35"/>
      <c r="HYC55" s="35"/>
      <c r="HYD55" s="35"/>
      <c r="HYE55" s="35"/>
      <c r="HYF55" s="35"/>
      <c r="HYG55" s="35"/>
      <c r="HYH55" s="35"/>
      <c r="HYI55" s="35"/>
      <c r="HYJ55" s="35"/>
      <c r="HYK55" s="35"/>
      <c r="HYL55" s="35"/>
      <c r="HYM55" s="35"/>
      <c r="HYN55" s="35"/>
      <c r="HYO55" s="35"/>
      <c r="HYP55" s="35"/>
      <c r="HYQ55" s="35"/>
      <c r="HYR55" s="35"/>
      <c r="HYS55" s="35"/>
      <c r="HYT55" s="35"/>
      <c r="HYU55" s="35"/>
      <c r="HYV55" s="35"/>
      <c r="HYW55" s="35"/>
      <c r="HYX55" s="35"/>
      <c r="HYY55" s="35"/>
      <c r="HYZ55" s="35"/>
      <c r="HZA55" s="35"/>
      <c r="HZB55" s="35"/>
      <c r="HZC55" s="35"/>
      <c r="HZD55" s="35"/>
      <c r="HZE55" s="35"/>
      <c r="HZF55" s="35"/>
      <c r="HZG55" s="35"/>
      <c r="HZH55" s="35"/>
      <c r="HZI55" s="35"/>
      <c r="HZJ55" s="35"/>
      <c r="HZK55" s="35"/>
      <c r="HZL55" s="35"/>
      <c r="HZM55" s="35"/>
      <c r="HZN55" s="35"/>
      <c r="HZO55" s="35"/>
      <c r="HZP55" s="35"/>
      <c r="HZQ55" s="35"/>
      <c r="HZR55" s="35"/>
      <c r="HZS55" s="35"/>
      <c r="HZT55" s="35"/>
      <c r="HZU55" s="35"/>
      <c r="HZV55" s="35"/>
      <c r="HZW55" s="35"/>
      <c r="HZX55" s="35"/>
      <c r="HZY55" s="35"/>
      <c r="HZZ55" s="35"/>
      <c r="IAA55" s="35"/>
      <c r="IAB55" s="35"/>
      <c r="IAC55" s="35"/>
      <c r="IAD55" s="35"/>
      <c r="IAE55" s="35"/>
      <c r="IAF55" s="35"/>
      <c r="IAG55" s="35"/>
      <c r="IAH55" s="35"/>
      <c r="IAI55" s="35"/>
      <c r="IAJ55" s="35"/>
      <c r="IAK55" s="35"/>
      <c r="IAL55" s="35"/>
      <c r="IAM55" s="35"/>
      <c r="IAN55" s="35"/>
      <c r="IAO55" s="35"/>
      <c r="IAP55" s="35"/>
      <c r="IAQ55" s="35"/>
      <c r="IAR55" s="35"/>
      <c r="IAS55" s="35"/>
      <c r="IAT55" s="35"/>
      <c r="IAU55" s="35"/>
      <c r="IAV55" s="35"/>
      <c r="IAW55" s="35"/>
      <c r="IAX55" s="35"/>
      <c r="IAY55" s="35"/>
      <c r="IAZ55" s="35"/>
      <c r="IBA55" s="35"/>
      <c r="IBB55" s="35"/>
      <c r="IBC55" s="35"/>
      <c r="IBD55" s="35"/>
      <c r="IBE55" s="35"/>
      <c r="IBF55" s="35"/>
      <c r="IBG55" s="35"/>
      <c r="IBH55" s="35"/>
      <c r="IBI55" s="35"/>
      <c r="IBJ55" s="35"/>
      <c r="IBK55" s="35"/>
      <c r="IBL55" s="35"/>
      <c r="IBM55" s="35"/>
      <c r="IBN55" s="35"/>
      <c r="IBO55" s="35"/>
      <c r="IBP55" s="35"/>
      <c r="IBQ55" s="35"/>
      <c r="IBR55" s="35"/>
      <c r="IBS55" s="35"/>
      <c r="IBT55" s="35"/>
      <c r="IBU55" s="35"/>
      <c r="IBV55" s="35"/>
      <c r="IBW55" s="35"/>
      <c r="IBX55" s="35"/>
      <c r="IBY55" s="35"/>
      <c r="IBZ55" s="35"/>
      <c r="ICA55" s="35"/>
      <c r="ICB55" s="35"/>
      <c r="ICC55" s="35"/>
      <c r="ICD55" s="35"/>
      <c r="ICE55" s="35"/>
      <c r="ICF55" s="35"/>
      <c r="ICG55" s="35"/>
      <c r="ICH55" s="35"/>
      <c r="ICI55" s="35"/>
      <c r="ICJ55" s="35"/>
      <c r="ICK55" s="35"/>
      <c r="ICL55" s="35"/>
      <c r="ICM55" s="35"/>
      <c r="ICN55" s="35"/>
      <c r="ICO55" s="35"/>
      <c r="ICP55" s="35"/>
      <c r="ICQ55" s="35"/>
      <c r="ICR55" s="35"/>
      <c r="ICS55" s="35"/>
      <c r="ICT55" s="35"/>
      <c r="ICU55" s="35"/>
      <c r="ICV55" s="35"/>
      <c r="ICW55" s="35"/>
      <c r="ICX55" s="35"/>
      <c r="ICY55" s="35"/>
      <c r="ICZ55" s="35"/>
      <c r="IDA55" s="35"/>
      <c r="IDB55" s="35"/>
      <c r="IDC55" s="35"/>
      <c r="IDD55" s="35"/>
      <c r="IDE55" s="35"/>
      <c r="IDF55" s="35"/>
      <c r="IDG55" s="35"/>
      <c r="IDH55" s="35"/>
      <c r="IDI55" s="35"/>
      <c r="IDJ55" s="35"/>
      <c r="IDK55" s="35"/>
      <c r="IDL55" s="35"/>
      <c r="IDM55" s="35"/>
      <c r="IDN55" s="35"/>
      <c r="IDO55" s="35"/>
      <c r="IDP55" s="35"/>
      <c r="IDQ55" s="35"/>
      <c r="IDR55" s="35"/>
      <c r="IDS55" s="35"/>
      <c r="IDT55" s="35"/>
      <c r="IDU55" s="35"/>
      <c r="IDV55" s="35"/>
      <c r="IDW55" s="35"/>
      <c r="IDX55" s="35"/>
      <c r="IDY55" s="35"/>
      <c r="IDZ55" s="35"/>
      <c r="IEA55" s="35"/>
      <c r="IEB55" s="35"/>
      <c r="IEC55" s="35"/>
      <c r="IED55" s="35"/>
      <c r="IEE55" s="35"/>
      <c r="IEF55" s="35"/>
      <c r="IEG55" s="35"/>
      <c r="IEH55" s="35"/>
      <c r="IEI55" s="35"/>
      <c r="IEJ55" s="35"/>
      <c r="IEK55" s="35"/>
      <c r="IEL55" s="35"/>
      <c r="IEM55" s="35"/>
      <c r="IEN55" s="35"/>
      <c r="IEO55" s="35"/>
      <c r="IEP55" s="35"/>
      <c r="IEQ55" s="35"/>
      <c r="IER55" s="35"/>
      <c r="IES55" s="35"/>
      <c r="IET55" s="35"/>
      <c r="IEU55" s="35"/>
      <c r="IEV55" s="35"/>
      <c r="IEW55" s="35"/>
      <c r="IEX55" s="35"/>
      <c r="IEY55" s="35"/>
      <c r="IEZ55" s="35"/>
      <c r="IFA55" s="35"/>
      <c r="IFB55" s="35"/>
      <c r="IFC55" s="35"/>
      <c r="IFD55" s="35"/>
      <c r="IFE55" s="35"/>
      <c r="IFF55" s="35"/>
      <c r="IFG55" s="35"/>
      <c r="IFH55" s="35"/>
      <c r="IFI55" s="35"/>
      <c r="IFJ55" s="35"/>
      <c r="IFK55" s="35"/>
      <c r="IFL55" s="35"/>
      <c r="IFM55" s="35"/>
      <c r="IFN55" s="35"/>
      <c r="IFO55" s="35"/>
      <c r="IFP55" s="35"/>
      <c r="IFQ55" s="35"/>
      <c r="IFR55" s="35"/>
      <c r="IFS55" s="35"/>
      <c r="IFT55" s="35"/>
      <c r="IFU55" s="35"/>
      <c r="IFV55" s="35"/>
      <c r="IFW55" s="35"/>
      <c r="IFX55" s="35"/>
      <c r="IFY55" s="35"/>
      <c r="IFZ55" s="35"/>
      <c r="IGA55" s="35"/>
      <c r="IGB55" s="35"/>
      <c r="IGC55" s="35"/>
      <c r="IGD55" s="35"/>
      <c r="IGE55" s="35"/>
      <c r="IGF55" s="35"/>
      <c r="IGG55" s="35"/>
      <c r="IGH55" s="35"/>
      <c r="IGI55" s="35"/>
      <c r="IGJ55" s="35"/>
      <c r="IGK55" s="35"/>
      <c r="IGL55" s="35"/>
      <c r="IGM55" s="35"/>
      <c r="IGN55" s="35"/>
      <c r="IGO55" s="35"/>
      <c r="IGP55" s="35"/>
      <c r="IGQ55" s="35"/>
      <c r="IGR55" s="35"/>
      <c r="IGS55" s="35"/>
      <c r="IGT55" s="35"/>
      <c r="IGU55" s="35"/>
      <c r="IGV55" s="35"/>
      <c r="IGW55" s="35"/>
      <c r="IGX55" s="35"/>
      <c r="IGY55" s="35"/>
      <c r="IGZ55" s="35"/>
      <c r="IHA55" s="35"/>
      <c r="IHB55" s="35"/>
      <c r="IHC55" s="35"/>
      <c r="IHD55" s="35"/>
      <c r="IHE55" s="35"/>
      <c r="IHF55" s="35"/>
      <c r="IHG55" s="35"/>
      <c r="IHH55" s="35"/>
      <c r="IHI55" s="35"/>
      <c r="IHJ55" s="35"/>
      <c r="IHK55" s="35"/>
      <c r="IHL55" s="35"/>
      <c r="IHM55" s="35"/>
      <c r="IHN55" s="35"/>
      <c r="IHO55" s="35"/>
      <c r="IHP55" s="35"/>
      <c r="IHQ55" s="35"/>
      <c r="IHR55" s="35"/>
      <c r="IHS55" s="35"/>
      <c r="IHT55" s="35"/>
      <c r="IHU55" s="35"/>
      <c r="IHV55" s="35"/>
      <c r="IHW55" s="35"/>
      <c r="IHX55" s="35"/>
      <c r="IHY55" s="35"/>
      <c r="IHZ55" s="35"/>
      <c r="IIA55" s="35"/>
      <c r="IIB55" s="35"/>
      <c r="IIC55" s="35"/>
      <c r="IID55" s="35"/>
      <c r="IIE55" s="35"/>
      <c r="IIF55" s="35"/>
      <c r="IIG55" s="35"/>
      <c r="IIH55" s="35"/>
      <c r="III55" s="35"/>
      <c r="IIJ55" s="35"/>
      <c r="IIK55" s="35"/>
      <c r="IIL55" s="35"/>
      <c r="IIM55" s="35"/>
      <c r="IIN55" s="35"/>
      <c r="IIO55" s="35"/>
      <c r="IIP55" s="35"/>
      <c r="IIQ55" s="35"/>
      <c r="IIR55" s="35"/>
      <c r="IIS55" s="35"/>
      <c r="IIT55" s="35"/>
      <c r="IIU55" s="35"/>
      <c r="IIV55" s="35"/>
      <c r="IIW55" s="35"/>
      <c r="IIX55" s="35"/>
      <c r="IIY55" s="35"/>
      <c r="IIZ55" s="35"/>
      <c r="IJA55" s="35"/>
      <c r="IJB55" s="35"/>
      <c r="IJC55" s="35"/>
      <c r="IJD55" s="35"/>
      <c r="IJE55" s="35"/>
      <c r="IJF55" s="35"/>
      <c r="IJG55" s="35"/>
      <c r="IJH55" s="35"/>
      <c r="IJI55" s="35"/>
      <c r="IJJ55" s="35"/>
      <c r="IJK55" s="35"/>
      <c r="IJL55" s="35"/>
      <c r="IJM55" s="35"/>
      <c r="IJN55" s="35"/>
      <c r="IJO55" s="35"/>
      <c r="IJP55" s="35"/>
      <c r="IJQ55" s="35"/>
      <c r="IJR55" s="35"/>
      <c r="IJS55" s="35"/>
      <c r="IJT55" s="35"/>
      <c r="IJU55" s="35"/>
      <c r="IJV55" s="35"/>
      <c r="IJW55" s="35"/>
      <c r="IJX55" s="35"/>
      <c r="IJY55" s="35"/>
      <c r="IJZ55" s="35"/>
      <c r="IKA55" s="35"/>
      <c r="IKB55" s="35"/>
      <c r="IKC55" s="35"/>
      <c r="IKD55" s="35"/>
      <c r="IKE55" s="35"/>
      <c r="IKF55" s="35"/>
      <c r="IKG55" s="35"/>
      <c r="IKH55" s="35"/>
      <c r="IKI55" s="35"/>
      <c r="IKJ55" s="35"/>
      <c r="IKK55" s="35"/>
      <c r="IKL55" s="35"/>
      <c r="IKM55" s="35"/>
      <c r="IKN55" s="35"/>
      <c r="IKO55" s="35"/>
      <c r="IKP55" s="35"/>
      <c r="IKQ55" s="35"/>
      <c r="IKR55" s="35"/>
      <c r="IKS55" s="35"/>
      <c r="IKT55" s="35"/>
      <c r="IKU55" s="35"/>
      <c r="IKV55" s="35"/>
      <c r="IKW55" s="35"/>
      <c r="IKX55" s="35"/>
      <c r="IKY55" s="35"/>
      <c r="IKZ55" s="35"/>
      <c r="ILA55" s="35"/>
      <c r="ILB55" s="35"/>
      <c r="ILC55" s="35"/>
      <c r="ILD55" s="35"/>
      <c r="ILE55" s="35"/>
      <c r="ILF55" s="35"/>
      <c r="ILG55" s="35"/>
      <c r="ILH55" s="35"/>
      <c r="ILI55" s="35"/>
      <c r="ILJ55" s="35"/>
      <c r="ILK55" s="35"/>
      <c r="ILL55" s="35"/>
      <c r="ILM55" s="35"/>
      <c r="ILN55" s="35"/>
      <c r="ILO55" s="35"/>
      <c r="ILP55" s="35"/>
      <c r="ILQ55" s="35"/>
      <c r="ILR55" s="35"/>
      <c r="ILS55" s="35"/>
      <c r="ILT55" s="35"/>
      <c r="ILU55" s="35"/>
      <c r="ILV55" s="35"/>
      <c r="ILW55" s="35"/>
      <c r="ILX55" s="35"/>
      <c r="ILY55" s="35"/>
      <c r="ILZ55" s="35"/>
      <c r="IMA55" s="35"/>
      <c r="IMB55" s="35"/>
      <c r="IMC55" s="35"/>
      <c r="IMD55" s="35"/>
      <c r="IME55" s="35"/>
      <c r="IMF55" s="35"/>
      <c r="IMG55" s="35"/>
      <c r="IMH55" s="35"/>
      <c r="IMI55" s="35"/>
      <c r="IMJ55" s="35"/>
      <c r="IMK55" s="35"/>
      <c r="IML55" s="35"/>
      <c r="IMM55" s="35"/>
      <c r="IMN55" s="35"/>
      <c r="IMO55" s="35"/>
      <c r="IMP55" s="35"/>
      <c r="IMQ55" s="35"/>
      <c r="IMR55" s="35"/>
      <c r="IMS55" s="35"/>
      <c r="IMT55" s="35"/>
      <c r="IMU55" s="35"/>
      <c r="IMV55" s="35"/>
      <c r="IMW55" s="35"/>
      <c r="IMX55" s="35"/>
      <c r="IMY55" s="35"/>
      <c r="IMZ55" s="35"/>
      <c r="INA55" s="35"/>
      <c r="INB55" s="35"/>
      <c r="INC55" s="35"/>
      <c r="IND55" s="35"/>
      <c r="INE55" s="35"/>
      <c r="INF55" s="35"/>
      <c r="ING55" s="35"/>
      <c r="INH55" s="35"/>
      <c r="INI55" s="35"/>
      <c r="INJ55" s="35"/>
      <c r="INK55" s="35"/>
      <c r="INL55" s="35"/>
      <c r="INM55" s="35"/>
      <c r="INN55" s="35"/>
      <c r="INO55" s="35"/>
      <c r="INP55" s="35"/>
      <c r="INQ55" s="35"/>
      <c r="INR55" s="35"/>
      <c r="INS55" s="35"/>
      <c r="INT55" s="35"/>
      <c r="INU55" s="35"/>
      <c r="INV55" s="35"/>
      <c r="INW55" s="35"/>
      <c r="INX55" s="35"/>
      <c r="INY55" s="35"/>
      <c r="INZ55" s="35"/>
      <c r="IOA55" s="35"/>
      <c r="IOB55" s="35"/>
      <c r="IOC55" s="35"/>
      <c r="IOD55" s="35"/>
      <c r="IOE55" s="35"/>
      <c r="IOF55" s="35"/>
      <c r="IOG55" s="35"/>
      <c r="IOH55" s="35"/>
      <c r="IOI55" s="35"/>
      <c r="IOJ55" s="35"/>
      <c r="IOK55" s="35"/>
      <c r="IOL55" s="35"/>
      <c r="IOM55" s="35"/>
      <c r="ION55" s="35"/>
      <c r="IOO55" s="35"/>
      <c r="IOP55" s="35"/>
      <c r="IOQ55" s="35"/>
      <c r="IOR55" s="35"/>
      <c r="IOS55" s="35"/>
      <c r="IOT55" s="35"/>
      <c r="IOU55" s="35"/>
      <c r="IOV55" s="35"/>
      <c r="IOW55" s="35"/>
      <c r="IOX55" s="35"/>
      <c r="IOY55" s="35"/>
      <c r="IOZ55" s="35"/>
      <c r="IPA55" s="35"/>
      <c r="IPB55" s="35"/>
      <c r="IPC55" s="35"/>
      <c r="IPD55" s="35"/>
      <c r="IPE55" s="35"/>
      <c r="IPF55" s="35"/>
      <c r="IPG55" s="35"/>
      <c r="IPH55" s="35"/>
      <c r="IPI55" s="35"/>
      <c r="IPJ55" s="35"/>
      <c r="IPK55" s="35"/>
      <c r="IPL55" s="35"/>
      <c r="IPM55" s="35"/>
      <c r="IPN55" s="35"/>
      <c r="IPO55" s="35"/>
      <c r="IPP55" s="35"/>
      <c r="IPQ55" s="35"/>
      <c r="IPR55" s="35"/>
      <c r="IPS55" s="35"/>
      <c r="IPT55" s="35"/>
      <c r="IPU55" s="35"/>
      <c r="IPV55" s="35"/>
      <c r="IPW55" s="35"/>
      <c r="IPX55" s="35"/>
      <c r="IPY55" s="35"/>
      <c r="IPZ55" s="35"/>
      <c r="IQA55" s="35"/>
      <c r="IQB55" s="35"/>
      <c r="IQC55" s="35"/>
      <c r="IQD55" s="35"/>
      <c r="IQE55" s="35"/>
      <c r="IQF55" s="35"/>
      <c r="IQG55" s="35"/>
      <c r="IQH55" s="35"/>
      <c r="IQI55" s="35"/>
      <c r="IQJ55" s="35"/>
      <c r="IQK55" s="35"/>
      <c r="IQL55" s="35"/>
      <c r="IQM55" s="35"/>
      <c r="IQN55" s="35"/>
      <c r="IQO55" s="35"/>
      <c r="IQP55" s="35"/>
      <c r="IQQ55" s="35"/>
      <c r="IQR55" s="35"/>
      <c r="IQS55" s="35"/>
      <c r="IQT55" s="35"/>
      <c r="IQU55" s="35"/>
      <c r="IQV55" s="35"/>
      <c r="IQW55" s="35"/>
      <c r="IQX55" s="35"/>
      <c r="IQY55" s="35"/>
      <c r="IQZ55" s="35"/>
      <c r="IRA55" s="35"/>
      <c r="IRB55" s="35"/>
      <c r="IRC55" s="35"/>
      <c r="IRD55" s="35"/>
      <c r="IRE55" s="35"/>
      <c r="IRF55" s="35"/>
      <c r="IRG55" s="35"/>
      <c r="IRH55" s="35"/>
      <c r="IRI55" s="35"/>
      <c r="IRJ55" s="35"/>
      <c r="IRK55" s="35"/>
      <c r="IRL55" s="35"/>
      <c r="IRM55" s="35"/>
      <c r="IRN55" s="35"/>
      <c r="IRO55" s="35"/>
      <c r="IRP55" s="35"/>
      <c r="IRQ55" s="35"/>
      <c r="IRR55" s="35"/>
      <c r="IRS55" s="35"/>
      <c r="IRT55" s="35"/>
      <c r="IRU55" s="35"/>
      <c r="IRV55" s="35"/>
      <c r="IRW55" s="35"/>
      <c r="IRX55" s="35"/>
      <c r="IRY55" s="35"/>
      <c r="IRZ55" s="35"/>
      <c r="ISA55" s="35"/>
      <c r="ISB55" s="35"/>
      <c r="ISC55" s="35"/>
      <c r="ISD55" s="35"/>
      <c r="ISE55" s="35"/>
      <c r="ISF55" s="35"/>
      <c r="ISG55" s="35"/>
      <c r="ISH55" s="35"/>
      <c r="ISI55" s="35"/>
      <c r="ISJ55" s="35"/>
      <c r="ISK55" s="35"/>
      <c r="ISL55" s="35"/>
      <c r="ISM55" s="35"/>
      <c r="ISN55" s="35"/>
      <c r="ISO55" s="35"/>
      <c r="ISP55" s="35"/>
      <c r="ISQ55" s="35"/>
      <c r="ISR55" s="35"/>
      <c r="ISS55" s="35"/>
      <c r="IST55" s="35"/>
      <c r="ISU55" s="35"/>
      <c r="ISV55" s="35"/>
      <c r="ISW55" s="35"/>
      <c r="ISX55" s="35"/>
      <c r="ISY55" s="35"/>
      <c r="ISZ55" s="35"/>
      <c r="ITA55" s="35"/>
      <c r="ITB55" s="35"/>
      <c r="ITC55" s="35"/>
      <c r="ITD55" s="35"/>
      <c r="ITE55" s="35"/>
      <c r="ITF55" s="35"/>
      <c r="ITG55" s="35"/>
      <c r="ITH55" s="35"/>
      <c r="ITI55" s="35"/>
      <c r="ITJ55" s="35"/>
      <c r="ITK55" s="35"/>
      <c r="ITL55" s="35"/>
      <c r="ITM55" s="35"/>
      <c r="ITN55" s="35"/>
      <c r="ITO55" s="35"/>
      <c r="ITP55" s="35"/>
      <c r="ITQ55" s="35"/>
      <c r="ITR55" s="35"/>
      <c r="ITS55" s="35"/>
      <c r="ITT55" s="35"/>
      <c r="ITU55" s="35"/>
      <c r="ITV55" s="35"/>
      <c r="ITW55" s="35"/>
      <c r="ITX55" s="35"/>
      <c r="ITY55" s="35"/>
      <c r="ITZ55" s="35"/>
      <c r="IUA55" s="35"/>
      <c r="IUB55" s="35"/>
      <c r="IUC55" s="35"/>
      <c r="IUD55" s="35"/>
      <c r="IUE55" s="35"/>
      <c r="IUF55" s="35"/>
      <c r="IUG55" s="35"/>
      <c r="IUH55" s="35"/>
      <c r="IUI55" s="35"/>
      <c r="IUJ55" s="35"/>
      <c r="IUK55" s="35"/>
      <c r="IUL55" s="35"/>
      <c r="IUM55" s="35"/>
      <c r="IUN55" s="35"/>
      <c r="IUO55" s="35"/>
      <c r="IUP55" s="35"/>
      <c r="IUQ55" s="35"/>
      <c r="IUR55" s="35"/>
      <c r="IUS55" s="35"/>
      <c r="IUT55" s="35"/>
      <c r="IUU55" s="35"/>
      <c r="IUV55" s="35"/>
      <c r="IUW55" s="35"/>
      <c r="IUX55" s="35"/>
      <c r="IUY55" s="35"/>
      <c r="IUZ55" s="35"/>
      <c r="IVA55" s="35"/>
      <c r="IVB55" s="35"/>
      <c r="IVC55" s="35"/>
      <c r="IVD55" s="35"/>
      <c r="IVE55" s="35"/>
      <c r="IVF55" s="35"/>
      <c r="IVG55" s="35"/>
      <c r="IVH55" s="35"/>
      <c r="IVI55" s="35"/>
      <c r="IVJ55" s="35"/>
      <c r="IVK55" s="35"/>
      <c r="IVL55" s="35"/>
      <c r="IVM55" s="35"/>
      <c r="IVN55" s="35"/>
      <c r="IVO55" s="35"/>
      <c r="IVP55" s="35"/>
      <c r="IVQ55" s="35"/>
      <c r="IVR55" s="35"/>
      <c r="IVS55" s="35"/>
      <c r="IVT55" s="35"/>
      <c r="IVU55" s="35"/>
      <c r="IVV55" s="35"/>
      <c r="IVW55" s="35"/>
      <c r="IVX55" s="35"/>
      <c r="IVY55" s="35"/>
      <c r="IVZ55" s="35"/>
      <c r="IWA55" s="35"/>
      <c r="IWB55" s="35"/>
      <c r="IWC55" s="35"/>
      <c r="IWD55" s="35"/>
      <c r="IWE55" s="35"/>
      <c r="IWF55" s="35"/>
      <c r="IWG55" s="35"/>
      <c r="IWH55" s="35"/>
      <c r="IWI55" s="35"/>
      <c r="IWJ55" s="35"/>
      <c r="IWK55" s="35"/>
      <c r="IWL55" s="35"/>
      <c r="IWM55" s="35"/>
      <c r="IWN55" s="35"/>
      <c r="IWO55" s="35"/>
      <c r="IWP55" s="35"/>
      <c r="IWQ55" s="35"/>
      <c r="IWR55" s="35"/>
      <c r="IWS55" s="35"/>
      <c r="IWT55" s="35"/>
      <c r="IWU55" s="35"/>
      <c r="IWV55" s="35"/>
      <c r="IWW55" s="35"/>
      <c r="IWX55" s="35"/>
      <c r="IWY55" s="35"/>
      <c r="IWZ55" s="35"/>
      <c r="IXA55" s="35"/>
      <c r="IXB55" s="35"/>
      <c r="IXC55" s="35"/>
      <c r="IXD55" s="35"/>
      <c r="IXE55" s="35"/>
      <c r="IXF55" s="35"/>
      <c r="IXG55" s="35"/>
      <c r="IXH55" s="35"/>
      <c r="IXI55" s="35"/>
      <c r="IXJ55" s="35"/>
      <c r="IXK55" s="35"/>
      <c r="IXL55" s="35"/>
      <c r="IXM55" s="35"/>
      <c r="IXN55" s="35"/>
      <c r="IXO55" s="35"/>
      <c r="IXP55" s="35"/>
      <c r="IXQ55" s="35"/>
      <c r="IXR55" s="35"/>
      <c r="IXS55" s="35"/>
      <c r="IXT55" s="35"/>
      <c r="IXU55" s="35"/>
      <c r="IXV55" s="35"/>
      <c r="IXW55" s="35"/>
      <c r="IXX55" s="35"/>
      <c r="IXY55" s="35"/>
      <c r="IXZ55" s="35"/>
      <c r="IYA55" s="35"/>
      <c r="IYB55" s="35"/>
      <c r="IYC55" s="35"/>
      <c r="IYD55" s="35"/>
      <c r="IYE55" s="35"/>
      <c r="IYF55" s="35"/>
      <c r="IYG55" s="35"/>
      <c r="IYH55" s="35"/>
      <c r="IYI55" s="35"/>
      <c r="IYJ55" s="35"/>
      <c r="IYK55" s="35"/>
      <c r="IYL55" s="35"/>
      <c r="IYM55" s="35"/>
      <c r="IYN55" s="35"/>
      <c r="IYO55" s="35"/>
      <c r="IYP55" s="35"/>
      <c r="IYQ55" s="35"/>
      <c r="IYR55" s="35"/>
      <c r="IYS55" s="35"/>
      <c r="IYT55" s="35"/>
      <c r="IYU55" s="35"/>
      <c r="IYV55" s="35"/>
      <c r="IYW55" s="35"/>
      <c r="IYX55" s="35"/>
      <c r="IYY55" s="35"/>
      <c r="IYZ55" s="35"/>
      <c r="IZA55" s="35"/>
      <c r="IZB55" s="35"/>
      <c r="IZC55" s="35"/>
      <c r="IZD55" s="35"/>
      <c r="IZE55" s="35"/>
      <c r="IZF55" s="35"/>
      <c r="IZG55" s="35"/>
      <c r="IZH55" s="35"/>
      <c r="IZI55" s="35"/>
      <c r="IZJ55" s="35"/>
      <c r="IZK55" s="35"/>
      <c r="IZL55" s="35"/>
      <c r="IZM55" s="35"/>
      <c r="IZN55" s="35"/>
      <c r="IZO55" s="35"/>
      <c r="IZP55" s="35"/>
      <c r="IZQ55" s="35"/>
      <c r="IZR55" s="35"/>
      <c r="IZS55" s="35"/>
      <c r="IZT55" s="35"/>
      <c r="IZU55" s="35"/>
      <c r="IZV55" s="35"/>
      <c r="IZW55" s="35"/>
      <c r="IZX55" s="35"/>
      <c r="IZY55" s="35"/>
      <c r="IZZ55" s="35"/>
      <c r="JAA55" s="35"/>
      <c r="JAB55" s="35"/>
      <c r="JAC55" s="35"/>
      <c r="JAD55" s="35"/>
      <c r="JAE55" s="35"/>
      <c r="JAF55" s="35"/>
      <c r="JAG55" s="35"/>
      <c r="JAH55" s="35"/>
      <c r="JAI55" s="35"/>
      <c r="JAJ55" s="35"/>
      <c r="JAK55" s="35"/>
      <c r="JAL55" s="35"/>
      <c r="JAM55" s="35"/>
      <c r="JAN55" s="35"/>
      <c r="JAO55" s="35"/>
      <c r="JAP55" s="35"/>
      <c r="JAQ55" s="35"/>
      <c r="JAR55" s="35"/>
      <c r="JAS55" s="35"/>
      <c r="JAT55" s="35"/>
      <c r="JAU55" s="35"/>
      <c r="JAV55" s="35"/>
      <c r="JAW55" s="35"/>
      <c r="JAX55" s="35"/>
      <c r="JAY55" s="35"/>
      <c r="JAZ55" s="35"/>
      <c r="JBA55" s="35"/>
      <c r="JBB55" s="35"/>
      <c r="JBC55" s="35"/>
      <c r="JBD55" s="35"/>
      <c r="JBE55" s="35"/>
      <c r="JBF55" s="35"/>
      <c r="JBG55" s="35"/>
      <c r="JBH55" s="35"/>
      <c r="JBI55" s="35"/>
      <c r="JBJ55" s="35"/>
      <c r="JBK55" s="35"/>
      <c r="JBL55" s="35"/>
      <c r="JBM55" s="35"/>
      <c r="JBN55" s="35"/>
      <c r="JBO55" s="35"/>
      <c r="JBP55" s="35"/>
      <c r="JBQ55" s="35"/>
      <c r="JBR55" s="35"/>
      <c r="JBS55" s="35"/>
      <c r="JBT55" s="35"/>
      <c r="JBU55" s="35"/>
      <c r="JBV55" s="35"/>
      <c r="JBW55" s="35"/>
      <c r="JBX55" s="35"/>
      <c r="JBY55" s="35"/>
      <c r="JBZ55" s="35"/>
      <c r="JCA55" s="35"/>
      <c r="JCB55" s="35"/>
      <c r="JCC55" s="35"/>
      <c r="JCD55" s="35"/>
      <c r="JCE55" s="35"/>
      <c r="JCF55" s="35"/>
      <c r="JCG55" s="35"/>
      <c r="JCH55" s="35"/>
      <c r="JCI55" s="35"/>
      <c r="JCJ55" s="35"/>
      <c r="JCK55" s="35"/>
      <c r="JCL55" s="35"/>
      <c r="JCM55" s="35"/>
      <c r="JCN55" s="35"/>
      <c r="JCO55" s="35"/>
      <c r="JCP55" s="35"/>
      <c r="JCQ55" s="35"/>
      <c r="JCR55" s="35"/>
      <c r="JCS55" s="35"/>
      <c r="JCT55" s="35"/>
      <c r="JCU55" s="35"/>
      <c r="JCV55" s="35"/>
      <c r="JCW55" s="35"/>
      <c r="JCX55" s="35"/>
      <c r="JCY55" s="35"/>
      <c r="JCZ55" s="35"/>
      <c r="JDA55" s="35"/>
      <c r="JDB55" s="35"/>
      <c r="JDC55" s="35"/>
      <c r="JDD55" s="35"/>
      <c r="JDE55" s="35"/>
      <c r="JDF55" s="35"/>
      <c r="JDG55" s="35"/>
      <c r="JDH55" s="35"/>
      <c r="JDI55" s="35"/>
      <c r="JDJ55" s="35"/>
      <c r="JDK55" s="35"/>
      <c r="JDL55" s="35"/>
      <c r="JDM55" s="35"/>
      <c r="JDN55" s="35"/>
      <c r="JDO55" s="35"/>
      <c r="JDP55" s="35"/>
      <c r="JDQ55" s="35"/>
      <c r="JDR55" s="35"/>
      <c r="JDS55" s="35"/>
      <c r="JDT55" s="35"/>
      <c r="JDU55" s="35"/>
      <c r="JDV55" s="35"/>
      <c r="JDW55" s="35"/>
      <c r="JDX55" s="35"/>
      <c r="JDY55" s="35"/>
      <c r="JDZ55" s="35"/>
      <c r="JEA55" s="35"/>
      <c r="JEB55" s="35"/>
      <c r="JEC55" s="35"/>
      <c r="JED55" s="35"/>
      <c r="JEE55" s="35"/>
      <c r="JEF55" s="35"/>
      <c r="JEG55" s="35"/>
      <c r="JEH55" s="35"/>
      <c r="JEI55" s="35"/>
      <c r="JEJ55" s="35"/>
      <c r="JEK55" s="35"/>
      <c r="JEL55" s="35"/>
      <c r="JEM55" s="35"/>
      <c r="JEN55" s="35"/>
      <c r="JEO55" s="35"/>
      <c r="JEP55" s="35"/>
      <c r="JEQ55" s="35"/>
      <c r="JER55" s="35"/>
      <c r="JES55" s="35"/>
      <c r="JET55" s="35"/>
      <c r="JEU55" s="35"/>
      <c r="JEV55" s="35"/>
      <c r="JEW55" s="35"/>
      <c r="JEX55" s="35"/>
      <c r="JEY55" s="35"/>
      <c r="JEZ55" s="35"/>
      <c r="JFA55" s="35"/>
      <c r="JFB55" s="35"/>
      <c r="JFC55" s="35"/>
      <c r="JFD55" s="35"/>
      <c r="JFE55" s="35"/>
      <c r="JFF55" s="35"/>
      <c r="JFG55" s="35"/>
      <c r="JFH55" s="35"/>
      <c r="JFI55" s="35"/>
      <c r="JFJ55" s="35"/>
      <c r="JFK55" s="35"/>
      <c r="JFL55" s="35"/>
      <c r="JFM55" s="35"/>
      <c r="JFN55" s="35"/>
      <c r="JFO55" s="35"/>
      <c r="JFP55" s="35"/>
      <c r="JFQ55" s="35"/>
      <c r="JFR55" s="35"/>
      <c r="JFS55" s="35"/>
      <c r="JFT55" s="35"/>
      <c r="JFU55" s="35"/>
      <c r="JFV55" s="35"/>
      <c r="JFW55" s="35"/>
      <c r="JFX55" s="35"/>
      <c r="JFY55" s="35"/>
      <c r="JFZ55" s="35"/>
      <c r="JGA55" s="35"/>
      <c r="JGB55" s="35"/>
      <c r="JGC55" s="35"/>
      <c r="JGD55" s="35"/>
      <c r="JGE55" s="35"/>
      <c r="JGF55" s="35"/>
      <c r="JGG55" s="35"/>
      <c r="JGH55" s="35"/>
      <c r="JGI55" s="35"/>
      <c r="JGJ55" s="35"/>
      <c r="JGK55" s="35"/>
      <c r="JGL55" s="35"/>
      <c r="JGM55" s="35"/>
      <c r="JGN55" s="35"/>
      <c r="JGO55" s="35"/>
      <c r="JGP55" s="35"/>
      <c r="JGQ55" s="35"/>
      <c r="JGR55" s="35"/>
      <c r="JGS55" s="35"/>
      <c r="JGT55" s="35"/>
      <c r="JGU55" s="35"/>
      <c r="JGV55" s="35"/>
      <c r="JGW55" s="35"/>
      <c r="JGX55" s="35"/>
      <c r="JGY55" s="35"/>
      <c r="JGZ55" s="35"/>
      <c r="JHA55" s="35"/>
      <c r="JHB55" s="35"/>
      <c r="JHC55" s="35"/>
      <c r="JHD55" s="35"/>
      <c r="JHE55" s="35"/>
      <c r="JHF55" s="35"/>
      <c r="JHG55" s="35"/>
      <c r="JHH55" s="35"/>
      <c r="JHI55" s="35"/>
      <c r="JHJ55" s="35"/>
      <c r="JHK55" s="35"/>
      <c r="JHL55" s="35"/>
      <c r="JHM55" s="35"/>
      <c r="JHN55" s="35"/>
      <c r="JHO55" s="35"/>
      <c r="JHP55" s="35"/>
      <c r="JHQ55" s="35"/>
      <c r="JHR55" s="35"/>
      <c r="JHS55" s="35"/>
      <c r="JHT55" s="35"/>
      <c r="JHU55" s="35"/>
      <c r="JHV55" s="35"/>
      <c r="JHW55" s="35"/>
      <c r="JHX55" s="35"/>
      <c r="JHY55" s="35"/>
      <c r="JHZ55" s="35"/>
      <c r="JIA55" s="35"/>
      <c r="JIB55" s="35"/>
      <c r="JIC55" s="35"/>
      <c r="JID55" s="35"/>
      <c r="JIE55" s="35"/>
      <c r="JIF55" s="35"/>
      <c r="JIG55" s="35"/>
      <c r="JIH55" s="35"/>
      <c r="JII55" s="35"/>
      <c r="JIJ55" s="35"/>
      <c r="JIK55" s="35"/>
      <c r="JIL55" s="35"/>
      <c r="JIM55" s="35"/>
      <c r="JIN55" s="35"/>
      <c r="JIO55" s="35"/>
      <c r="JIP55" s="35"/>
      <c r="JIQ55" s="35"/>
      <c r="JIR55" s="35"/>
      <c r="JIS55" s="35"/>
      <c r="JIT55" s="35"/>
      <c r="JIU55" s="35"/>
      <c r="JIV55" s="35"/>
      <c r="JIW55" s="35"/>
      <c r="JIX55" s="35"/>
      <c r="JIY55" s="35"/>
      <c r="JIZ55" s="35"/>
      <c r="JJA55" s="35"/>
      <c r="JJB55" s="35"/>
      <c r="JJC55" s="35"/>
      <c r="JJD55" s="35"/>
      <c r="JJE55" s="35"/>
      <c r="JJF55" s="35"/>
      <c r="JJG55" s="35"/>
      <c r="JJH55" s="35"/>
      <c r="JJI55" s="35"/>
      <c r="JJJ55" s="35"/>
      <c r="JJK55" s="35"/>
      <c r="JJL55" s="35"/>
      <c r="JJM55" s="35"/>
      <c r="JJN55" s="35"/>
      <c r="JJO55" s="35"/>
      <c r="JJP55" s="35"/>
      <c r="JJQ55" s="35"/>
      <c r="JJR55" s="35"/>
      <c r="JJS55" s="35"/>
      <c r="JJT55" s="35"/>
      <c r="JJU55" s="35"/>
      <c r="JJV55" s="35"/>
      <c r="JJW55" s="35"/>
      <c r="JJX55" s="35"/>
      <c r="JJY55" s="35"/>
      <c r="JJZ55" s="35"/>
      <c r="JKA55" s="35"/>
      <c r="JKB55" s="35"/>
      <c r="JKC55" s="35"/>
      <c r="JKD55" s="35"/>
      <c r="JKE55" s="35"/>
      <c r="JKF55" s="35"/>
      <c r="JKG55" s="35"/>
      <c r="JKH55" s="35"/>
      <c r="JKI55" s="35"/>
      <c r="JKJ55" s="35"/>
      <c r="JKK55" s="35"/>
      <c r="JKL55" s="35"/>
      <c r="JKM55" s="35"/>
      <c r="JKN55" s="35"/>
      <c r="JKO55" s="35"/>
      <c r="JKP55" s="35"/>
      <c r="JKQ55" s="35"/>
      <c r="JKR55" s="35"/>
      <c r="JKS55" s="35"/>
      <c r="JKT55" s="35"/>
      <c r="JKU55" s="35"/>
      <c r="JKV55" s="35"/>
      <c r="JKW55" s="35"/>
      <c r="JKX55" s="35"/>
      <c r="JKY55" s="35"/>
      <c r="JKZ55" s="35"/>
      <c r="JLA55" s="35"/>
      <c r="JLB55" s="35"/>
      <c r="JLC55" s="35"/>
      <c r="JLD55" s="35"/>
      <c r="JLE55" s="35"/>
      <c r="JLF55" s="35"/>
      <c r="JLG55" s="35"/>
      <c r="JLH55" s="35"/>
      <c r="JLI55" s="35"/>
      <c r="JLJ55" s="35"/>
      <c r="JLK55" s="35"/>
      <c r="JLL55" s="35"/>
      <c r="JLM55" s="35"/>
      <c r="JLN55" s="35"/>
      <c r="JLO55" s="35"/>
      <c r="JLP55" s="35"/>
      <c r="JLQ55" s="35"/>
      <c r="JLR55" s="35"/>
      <c r="JLS55" s="35"/>
      <c r="JLT55" s="35"/>
      <c r="JLU55" s="35"/>
      <c r="JLV55" s="35"/>
      <c r="JLW55" s="35"/>
      <c r="JLX55" s="35"/>
      <c r="JLY55" s="35"/>
      <c r="JLZ55" s="35"/>
      <c r="JMA55" s="35"/>
      <c r="JMB55" s="35"/>
      <c r="JMC55" s="35"/>
      <c r="JMD55" s="35"/>
      <c r="JME55" s="35"/>
      <c r="JMF55" s="35"/>
      <c r="JMG55" s="35"/>
      <c r="JMH55" s="35"/>
      <c r="JMI55" s="35"/>
      <c r="JMJ55" s="35"/>
      <c r="JMK55" s="35"/>
      <c r="JML55" s="35"/>
      <c r="JMM55" s="35"/>
      <c r="JMN55" s="35"/>
      <c r="JMO55" s="35"/>
      <c r="JMP55" s="35"/>
      <c r="JMQ55" s="35"/>
      <c r="JMR55" s="35"/>
      <c r="JMS55" s="35"/>
      <c r="JMT55" s="35"/>
      <c r="JMU55" s="35"/>
      <c r="JMV55" s="35"/>
      <c r="JMW55" s="35"/>
      <c r="JMX55" s="35"/>
      <c r="JMY55" s="35"/>
      <c r="JMZ55" s="35"/>
      <c r="JNA55" s="35"/>
      <c r="JNB55" s="35"/>
      <c r="JNC55" s="35"/>
      <c r="JND55" s="35"/>
      <c r="JNE55" s="35"/>
      <c r="JNF55" s="35"/>
      <c r="JNG55" s="35"/>
      <c r="JNH55" s="35"/>
      <c r="JNI55" s="35"/>
      <c r="JNJ55" s="35"/>
      <c r="JNK55" s="35"/>
      <c r="JNL55" s="35"/>
      <c r="JNM55" s="35"/>
      <c r="JNN55" s="35"/>
      <c r="JNO55" s="35"/>
      <c r="JNP55" s="35"/>
      <c r="JNQ55" s="35"/>
      <c r="JNR55" s="35"/>
      <c r="JNS55" s="35"/>
      <c r="JNT55" s="35"/>
      <c r="JNU55" s="35"/>
      <c r="JNV55" s="35"/>
      <c r="JNW55" s="35"/>
      <c r="JNX55" s="35"/>
      <c r="JNY55" s="35"/>
      <c r="JNZ55" s="35"/>
      <c r="JOA55" s="35"/>
      <c r="JOB55" s="35"/>
      <c r="JOC55" s="35"/>
      <c r="JOD55" s="35"/>
      <c r="JOE55" s="35"/>
      <c r="JOF55" s="35"/>
      <c r="JOG55" s="35"/>
      <c r="JOH55" s="35"/>
      <c r="JOI55" s="35"/>
      <c r="JOJ55" s="35"/>
      <c r="JOK55" s="35"/>
      <c r="JOL55" s="35"/>
      <c r="JOM55" s="35"/>
      <c r="JON55" s="35"/>
      <c r="JOO55" s="35"/>
      <c r="JOP55" s="35"/>
      <c r="JOQ55" s="35"/>
      <c r="JOR55" s="35"/>
      <c r="JOS55" s="35"/>
      <c r="JOT55" s="35"/>
      <c r="JOU55" s="35"/>
      <c r="JOV55" s="35"/>
      <c r="JOW55" s="35"/>
      <c r="JOX55" s="35"/>
      <c r="JOY55" s="35"/>
      <c r="JOZ55" s="35"/>
      <c r="JPA55" s="35"/>
      <c r="JPB55" s="35"/>
      <c r="JPC55" s="35"/>
      <c r="JPD55" s="35"/>
      <c r="JPE55" s="35"/>
      <c r="JPF55" s="35"/>
      <c r="JPG55" s="35"/>
      <c r="JPH55" s="35"/>
      <c r="JPI55" s="35"/>
      <c r="JPJ55" s="35"/>
      <c r="JPK55" s="35"/>
      <c r="JPL55" s="35"/>
      <c r="JPM55" s="35"/>
      <c r="JPN55" s="35"/>
      <c r="JPO55" s="35"/>
      <c r="JPP55" s="35"/>
      <c r="JPQ55" s="35"/>
      <c r="JPR55" s="35"/>
      <c r="JPS55" s="35"/>
      <c r="JPT55" s="35"/>
      <c r="JPU55" s="35"/>
      <c r="JPV55" s="35"/>
      <c r="JPW55" s="35"/>
      <c r="JPX55" s="35"/>
      <c r="JPY55" s="35"/>
      <c r="JPZ55" s="35"/>
      <c r="JQA55" s="35"/>
      <c r="JQB55" s="35"/>
      <c r="JQC55" s="35"/>
      <c r="JQD55" s="35"/>
      <c r="JQE55" s="35"/>
      <c r="JQF55" s="35"/>
      <c r="JQG55" s="35"/>
      <c r="JQH55" s="35"/>
      <c r="JQI55" s="35"/>
      <c r="JQJ55" s="35"/>
      <c r="JQK55" s="35"/>
      <c r="JQL55" s="35"/>
      <c r="JQM55" s="35"/>
      <c r="JQN55" s="35"/>
      <c r="JQO55" s="35"/>
      <c r="JQP55" s="35"/>
      <c r="JQQ55" s="35"/>
      <c r="JQR55" s="35"/>
      <c r="JQS55" s="35"/>
      <c r="JQT55" s="35"/>
      <c r="JQU55" s="35"/>
      <c r="JQV55" s="35"/>
      <c r="JQW55" s="35"/>
      <c r="JQX55" s="35"/>
      <c r="JQY55" s="35"/>
      <c r="JQZ55" s="35"/>
      <c r="JRA55" s="35"/>
      <c r="JRB55" s="35"/>
      <c r="JRC55" s="35"/>
      <c r="JRD55" s="35"/>
      <c r="JRE55" s="35"/>
      <c r="JRF55" s="35"/>
      <c r="JRG55" s="35"/>
      <c r="JRH55" s="35"/>
      <c r="JRI55" s="35"/>
      <c r="JRJ55" s="35"/>
      <c r="JRK55" s="35"/>
      <c r="JRL55" s="35"/>
      <c r="JRM55" s="35"/>
      <c r="JRN55" s="35"/>
      <c r="JRO55" s="35"/>
      <c r="JRP55" s="35"/>
      <c r="JRQ55" s="35"/>
      <c r="JRR55" s="35"/>
      <c r="JRS55" s="35"/>
      <c r="JRT55" s="35"/>
      <c r="JRU55" s="35"/>
      <c r="JRV55" s="35"/>
      <c r="JRW55" s="35"/>
      <c r="JRX55" s="35"/>
      <c r="JRY55" s="35"/>
      <c r="JRZ55" s="35"/>
      <c r="JSA55" s="35"/>
      <c r="JSB55" s="35"/>
      <c r="JSC55" s="35"/>
      <c r="JSD55" s="35"/>
      <c r="JSE55" s="35"/>
      <c r="JSF55" s="35"/>
      <c r="JSG55" s="35"/>
      <c r="JSH55" s="35"/>
      <c r="JSI55" s="35"/>
      <c r="JSJ55" s="35"/>
      <c r="JSK55" s="35"/>
      <c r="JSL55" s="35"/>
      <c r="JSM55" s="35"/>
      <c r="JSN55" s="35"/>
      <c r="JSO55" s="35"/>
      <c r="JSP55" s="35"/>
      <c r="JSQ55" s="35"/>
      <c r="JSR55" s="35"/>
      <c r="JSS55" s="35"/>
      <c r="JST55" s="35"/>
      <c r="JSU55" s="35"/>
      <c r="JSV55" s="35"/>
      <c r="JSW55" s="35"/>
      <c r="JSX55" s="35"/>
      <c r="JSY55" s="35"/>
      <c r="JSZ55" s="35"/>
      <c r="JTA55" s="35"/>
      <c r="JTB55" s="35"/>
      <c r="JTC55" s="35"/>
      <c r="JTD55" s="35"/>
      <c r="JTE55" s="35"/>
      <c r="JTF55" s="35"/>
      <c r="JTG55" s="35"/>
      <c r="JTH55" s="35"/>
      <c r="JTI55" s="35"/>
      <c r="JTJ55" s="35"/>
      <c r="JTK55" s="35"/>
      <c r="JTL55" s="35"/>
      <c r="JTM55" s="35"/>
      <c r="JTN55" s="35"/>
      <c r="JTO55" s="35"/>
      <c r="JTP55" s="35"/>
      <c r="JTQ55" s="35"/>
      <c r="JTR55" s="35"/>
      <c r="JTS55" s="35"/>
      <c r="JTT55" s="35"/>
      <c r="JTU55" s="35"/>
      <c r="JTV55" s="35"/>
      <c r="JTW55" s="35"/>
      <c r="JTX55" s="35"/>
      <c r="JTY55" s="35"/>
      <c r="JTZ55" s="35"/>
      <c r="JUA55" s="35"/>
      <c r="JUB55" s="35"/>
      <c r="JUC55" s="35"/>
      <c r="JUD55" s="35"/>
      <c r="JUE55" s="35"/>
      <c r="JUF55" s="35"/>
      <c r="JUG55" s="35"/>
      <c r="JUH55" s="35"/>
      <c r="JUI55" s="35"/>
      <c r="JUJ55" s="35"/>
      <c r="JUK55" s="35"/>
      <c r="JUL55" s="35"/>
      <c r="JUM55" s="35"/>
      <c r="JUN55" s="35"/>
      <c r="JUO55" s="35"/>
      <c r="JUP55" s="35"/>
      <c r="JUQ55" s="35"/>
      <c r="JUR55" s="35"/>
      <c r="JUS55" s="35"/>
      <c r="JUT55" s="35"/>
      <c r="JUU55" s="35"/>
      <c r="JUV55" s="35"/>
      <c r="JUW55" s="35"/>
      <c r="JUX55" s="35"/>
      <c r="JUY55" s="35"/>
      <c r="JUZ55" s="35"/>
      <c r="JVA55" s="35"/>
      <c r="JVB55" s="35"/>
      <c r="JVC55" s="35"/>
      <c r="JVD55" s="35"/>
      <c r="JVE55" s="35"/>
      <c r="JVF55" s="35"/>
      <c r="JVG55" s="35"/>
      <c r="JVH55" s="35"/>
      <c r="JVI55" s="35"/>
      <c r="JVJ55" s="35"/>
      <c r="JVK55" s="35"/>
      <c r="JVL55" s="35"/>
      <c r="JVM55" s="35"/>
      <c r="JVN55" s="35"/>
      <c r="JVO55" s="35"/>
      <c r="JVP55" s="35"/>
      <c r="JVQ55" s="35"/>
      <c r="JVR55" s="35"/>
      <c r="JVS55" s="35"/>
      <c r="JVT55" s="35"/>
      <c r="JVU55" s="35"/>
      <c r="JVV55" s="35"/>
      <c r="JVW55" s="35"/>
      <c r="JVX55" s="35"/>
      <c r="JVY55" s="35"/>
      <c r="JVZ55" s="35"/>
      <c r="JWA55" s="35"/>
      <c r="JWB55" s="35"/>
      <c r="JWC55" s="35"/>
      <c r="JWD55" s="35"/>
      <c r="JWE55" s="35"/>
      <c r="JWF55" s="35"/>
      <c r="JWG55" s="35"/>
      <c r="JWH55" s="35"/>
      <c r="JWI55" s="35"/>
      <c r="JWJ55" s="35"/>
      <c r="JWK55" s="35"/>
      <c r="JWL55" s="35"/>
      <c r="JWM55" s="35"/>
      <c r="JWN55" s="35"/>
      <c r="JWO55" s="35"/>
      <c r="JWP55" s="35"/>
      <c r="JWQ55" s="35"/>
      <c r="JWR55" s="35"/>
      <c r="JWS55" s="35"/>
      <c r="JWT55" s="35"/>
      <c r="JWU55" s="35"/>
      <c r="JWV55" s="35"/>
      <c r="JWW55" s="35"/>
      <c r="JWX55" s="35"/>
      <c r="JWY55" s="35"/>
      <c r="JWZ55" s="35"/>
      <c r="JXA55" s="35"/>
      <c r="JXB55" s="35"/>
      <c r="JXC55" s="35"/>
      <c r="JXD55" s="35"/>
      <c r="JXE55" s="35"/>
      <c r="JXF55" s="35"/>
      <c r="JXG55" s="35"/>
      <c r="JXH55" s="35"/>
      <c r="JXI55" s="35"/>
      <c r="JXJ55" s="35"/>
      <c r="JXK55" s="35"/>
      <c r="JXL55" s="35"/>
      <c r="JXM55" s="35"/>
      <c r="JXN55" s="35"/>
      <c r="JXO55" s="35"/>
      <c r="JXP55" s="35"/>
      <c r="JXQ55" s="35"/>
      <c r="JXR55" s="35"/>
      <c r="JXS55" s="35"/>
      <c r="JXT55" s="35"/>
      <c r="JXU55" s="35"/>
      <c r="JXV55" s="35"/>
      <c r="JXW55" s="35"/>
      <c r="JXX55" s="35"/>
      <c r="JXY55" s="35"/>
      <c r="JXZ55" s="35"/>
      <c r="JYA55" s="35"/>
      <c r="JYB55" s="35"/>
      <c r="JYC55" s="35"/>
      <c r="JYD55" s="35"/>
      <c r="JYE55" s="35"/>
      <c r="JYF55" s="35"/>
      <c r="JYG55" s="35"/>
      <c r="JYH55" s="35"/>
      <c r="JYI55" s="35"/>
      <c r="JYJ55" s="35"/>
      <c r="JYK55" s="35"/>
      <c r="JYL55" s="35"/>
      <c r="JYM55" s="35"/>
      <c r="JYN55" s="35"/>
      <c r="JYO55" s="35"/>
      <c r="JYP55" s="35"/>
      <c r="JYQ55" s="35"/>
      <c r="JYR55" s="35"/>
      <c r="JYS55" s="35"/>
      <c r="JYT55" s="35"/>
      <c r="JYU55" s="35"/>
      <c r="JYV55" s="35"/>
      <c r="JYW55" s="35"/>
      <c r="JYX55" s="35"/>
      <c r="JYY55" s="35"/>
      <c r="JYZ55" s="35"/>
      <c r="JZA55" s="35"/>
      <c r="JZB55" s="35"/>
      <c r="JZC55" s="35"/>
      <c r="JZD55" s="35"/>
      <c r="JZE55" s="35"/>
      <c r="JZF55" s="35"/>
      <c r="JZG55" s="35"/>
      <c r="JZH55" s="35"/>
      <c r="JZI55" s="35"/>
      <c r="JZJ55" s="35"/>
      <c r="JZK55" s="35"/>
      <c r="JZL55" s="35"/>
      <c r="JZM55" s="35"/>
      <c r="JZN55" s="35"/>
      <c r="JZO55" s="35"/>
      <c r="JZP55" s="35"/>
      <c r="JZQ55" s="35"/>
      <c r="JZR55" s="35"/>
      <c r="JZS55" s="35"/>
      <c r="JZT55" s="35"/>
      <c r="JZU55" s="35"/>
      <c r="JZV55" s="35"/>
      <c r="JZW55" s="35"/>
      <c r="JZX55" s="35"/>
      <c r="JZY55" s="35"/>
      <c r="JZZ55" s="35"/>
      <c r="KAA55" s="35"/>
      <c r="KAB55" s="35"/>
      <c r="KAC55" s="35"/>
      <c r="KAD55" s="35"/>
      <c r="KAE55" s="35"/>
      <c r="KAF55" s="35"/>
      <c r="KAG55" s="35"/>
      <c r="KAH55" s="35"/>
      <c r="KAI55" s="35"/>
      <c r="KAJ55" s="35"/>
      <c r="KAK55" s="35"/>
      <c r="KAL55" s="35"/>
      <c r="KAM55" s="35"/>
      <c r="KAN55" s="35"/>
      <c r="KAO55" s="35"/>
      <c r="KAP55" s="35"/>
      <c r="KAQ55" s="35"/>
      <c r="KAR55" s="35"/>
      <c r="KAS55" s="35"/>
      <c r="KAT55" s="35"/>
      <c r="KAU55" s="35"/>
      <c r="KAV55" s="35"/>
      <c r="KAW55" s="35"/>
      <c r="KAX55" s="35"/>
      <c r="KAY55" s="35"/>
      <c r="KAZ55" s="35"/>
      <c r="KBA55" s="35"/>
      <c r="KBB55" s="35"/>
      <c r="KBC55" s="35"/>
      <c r="KBD55" s="35"/>
      <c r="KBE55" s="35"/>
      <c r="KBF55" s="35"/>
      <c r="KBG55" s="35"/>
      <c r="KBH55" s="35"/>
      <c r="KBI55" s="35"/>
      <c r="KBJ55" s="35"/>
      <c r="KBK55" s="35"/>
      <c r="KBL55" s="35"/>
      <c r="KBM55" s="35"/>
      <c r="KBN55" s="35"/>
      <c r="KBO55" s="35"/>
      <c r="KBP55" s="35"/>
      <c r="KBQ55" s="35"/>
      <c r="KBR55" s="35"/>
      <c r="KBS55" s="35"/>
      <c r="KBT55" s="35"/>
      <c r="KBU55" s="35"/>
      <c r="KBV55" s="35"/>
      <c r="KBW55" s="35"/>
      <c r="KBX55" s="35"/>
      <c r="KBY55" s="35"/>
      <c r="KBZ55" s="35"/>
      <c r="KCA55" s="35"/>
      <c r="KCB55" s="35"/>
      <c r="KCC55" s="35"/>
      <c r="KCD55" s="35"/>
      <c r="KCE55" s="35"/>
      <c r="KCF55" s="35"/>
      <c r="KCG55" s="35"/>
      <c r="KCH55" s="35"/>
      <c r="KCI55" s="35"/>
      <c r="KCJ55" s="35"/>
      <c r="KCK55" s="35"/>
      <c r="KCL55" s="35"/>
      <c r="KCM55" s="35"/>
      <c r="KCN55" s="35"/>
      <c r="KCO55" s="35"/>
      <c r="KCP55" s="35"/>
      <c r="KCQ55" s="35"/>
      <c r="KCR55" s="35"/>
      <c r="KCS55" s="35"/>
      <c r="KCT55" s="35"/>
      <c r="KCU55" s="35"/>
      <c r="KCV55" s="35"/>
      <c r="KCW55" s="35"/>
      <c r="KCX55" s="35"/>
      <c r="KCY55" s="35"/>
      <c r="KCZ55" s="35"/>
      <c r="KDA55" s="35"/>
      <c r="KDB55" s="35"/>
      <c r="KDC55" s="35"/>
      <c r="KDD55" s="35"/>
      <c r="KDE55" s="35"/>
      <c r="KDF55" s="35"/>
      <c r="KDG55" s="35"/>
      <c r="KDH55" s="35"/>
      <c r="KDI55" s="35"/>
      <c r="KDJ55" s="35"/>
      <c r="KDK55" s="35"/>
      <c r="KDL55" s="35"/>
      <c r="KDM55" s="35"/>
      <c r="KDN55" s="35"/>
      <c r="KDO55" s="35"/>
      <c r="KDP55" s="35"/>
      <c r="KDQ55" s="35"/>
      <c r="KDR55" s="35"/>
      <c r="KDS55" s="35"/>
      <c r="KDT55" s="35"/>
      <c r="KDU55" s="35"/>
      <c r="KDV55" s="35"/>
      <c r="KDW55" s="35"/>
      <c r="KDX55" s="35"/>
      <c r="KDY55" s="35"/>
      <c r="KDZ55" s="35"/>
      <c r="KEA55" s="35"/>
      <c r="KEB55" s="35"/>
      <c r="KEC55" s="35"/>
      <c r="KED55" s="35"/>
      <c r="KEE55" s="35"/>
      <c r="KEF55" s="35"/>
      <c r="KEG55" s="35"/>
      <c r="KEH55" s="35"/>
      <c r="KEI55" s="35"/>
      <c r="KEJ55" s="35"/>
      <c r="KEK55" s="35"/>
      <c r="KEL55" s="35"/>
      <c r="KEM55" s="35"/>
      <c r="KEN55" s="35"/>
      <c r="KEO55" s="35"/>
      <c r="KEP55" s="35"/>
      <c r="KEQ55" s="35"/>
      <c r="KER55" s="35"/>
      <c r="KES55" s="35"/>
      <c r="KET55" s="35"/>
      <c r="KEU55" s="35"/>
      <c r="KEV55" s="35"/>
      <c r="KEW55" s="35"/>
      <c r="KEX55" s="35"/>
      <c r="KEY55" s="35"/>
      <c r="KEZ55" s="35"/>
      <c r="KFA55" s="35"/>
      <c r="KFB55" s="35"/>
      <c r="KFC55" s="35"/>
      <c r="KFD55" s="35"/>
      <c r="KFE55" s="35"/>
      <c r="KFF55" s="35"/>
      <c r="KFG55" s="35"/>
      <c r="KFH55" s="35"/>
      <c r="KFI55" s="35"/>
      <c r="KFJ55" s="35"/>
      <c r="KFK55" s="35"/>
      <c r="KFL55" s="35"/>
      <c r="KFM55" s="35"/>
      <c r="KFN55" s="35"/>
      <c r="KFO55" s="35"/>
      <c r="KFP55" s="35"/>
      <c r="KFQ55" s="35"/>
      <c r="KFR55" s="35"/>
      <c r="KFS55" s="35"/>
      <c r="KFT55" s="35"/>
      <c r="KFU55" s="35"/>
      <c r="KFV55" s="35"/>
      <c r="KFW55" s="35"/>
      <c r="KFX55" s="35"/>
      <c r="KFY55" s="35"/>
      <c r="KFZ55" s="35"/>
      <c r="KGA55" s="35"/>
      <c r="KGB55" s="35"/>
      <c r="KGC55" s="35"/>
      <c r="KGD55" s="35"/>
      <c r="KGE55" s="35"/>
      <c r="KGF55" s="35"/>
      <c r="KGG55" s="35"/>
      <c r="KGH55" s="35"/>
      <c r="KGI55" s="35"/>
      <c r="KGJ55" s="35"/>
      <c r="KGK55" s="35"/>
      <c r="KGL55" s="35"/>
      <c r="KGM55" s="35"/>
      <c r="KGN55" s="35"/>
      <c r="KGO55" s="35"/>
      <c r="KGP55" s="35"/>
      <c r="KGQ55" s="35"/>
      <c r="KGR55" s="35"/>
      <c r="KGS55" s="35"/>
      <c r="KGT55" s="35"/>
      <c r="KGU55" s="35"/>
      <c r="KGV55" s="35"/>
      <c r="KGW55" s="35"/>
      <c r="KGX55" s="35"/>
      <c r="KGY55" s="35"/>
      <c r="KGZ55" s="35"/>
      <c r="KHA55" s="35"/>
      <c r="KHB55" s="35"/>
      <c r="KHC55" s="35"/>
      <c r="KHD55" s="35"/>
      <c r="KHE55" s="35"/>
      <c r="KHF55" s="35"/>
      <c r="KHG55" s="35"/>
      <c r="KHH55" s="35"/>
      <c r="KHI55" s="35"/>
      <c r="KHJ55" s="35"/>
      <c r="KHK55" s="35"/>
      <c r="KHL55" s="35"/>
      <c r="KHM55" s="35"/>
      <c r="KHN55" s="35"/>
      <c r="KHO55" s="35"/>
      <c r="KHP55" s="35"/>
      <c r="KHQ55" s="35"/>
      <c r="KHR55" s="35"/>
      <c r="KHS55" s="35"/>
      <c r="KHT55" s="35"/>
      <c r="KHU55" s="35"/>
      <c r="KHV55" s="35"/>
      <c r="KHW55" s="35"/>
      <c r="KHX55" s="35"/>
      <c r="KHY55" s="35"/>
      <c r="KHZ55" s="35"/>
      <c r="KIA55" s="35"/>
      <c r="KIB55" s="35"/>
      <c r="KIC55" s="35"/>
      <c r="KID55" s="35"/>
      <c r="KIE55" s="35"/>
      <c r="KIF55" s="35"/>
      <c r="KIG55" s="35"/>
      <c r="KIH55" s="35"/>
      <c r="KII55" s="35"/>
      <c r="KIJ55" s="35"/>
      <c r="KIK55" s="35"/>
      <c r="KIL55" s="35"/>
      <c r="KIM55" s="35"/>
      <c r="KIN55" s="35"/>
      <c r="KIO55" s="35"/>
      <c r="KIP55" s="35"/>
      <c r="KIQ55" s="35"/>
      <c r="KIR55" s="35"/>
      <c r="KIS55" s="35"/>
      <c r="KIT55" s="35"/>
      <c r="KIU55" s="35"/>
      <c r="KIV55" s="35"/>
      <c r="KIW55" s="35"/>
      <c r="KIX55" s="35"/>
      <c r="KIY55" s="35"/>
      <c r="KIZ55" s="35"/>
      <c r="KJA55" s="35"/>
      <c r="KJB55" s="35"/>
      <c r="KJC55" s="35"/>
      <c r="KJD55" s="35"/>
      <c r="KJE55" s="35"/>
      <c r="KJF55" s="35"/>
      <c r="KJG55" s="35"/>
      <c r="KJH55" s="35"/>
      <c r="KJI55" s="35"/>
      <c r="KJJ55" s="35"/>
      <c r="KJK55" s="35"/>
      <c r="KJL55" s="35"/>
      <c r="KJM55" s="35"/>
      <c r="KJN55" s="35"/>
      <c r="KJO55" s="35"/>
      <c r="KJP55" s="35"/>
      <c r="KJQ55" s="35"/>
      <c r="KJR55" s="35"/>
      <c r="KJS55" s="35"/>
      <c r="KJT55" s="35"/>
      <c r="KJU55" s="35"/>
      <c r="KJV55" s="35"/>
      <c r="KJW55" s="35"/>
      <c r="KJX55" s="35"/>
      <c r="KJY55" s="35"/>
      <c r="KJZ55" s="35"/>
      <c r="KKA55" s="35"/>
      <c r="KKB55" s="35"/>
      <c r="KKC55" s="35"/>
      <c r="KKD55" s="35"/>
      <c r="KKE55" s="35"/>
      <c r="KKF55" s="35"/>
      <c r="KKG55" s="35"/>
      <c r="KKH55" s="35"/>
      <c r="KKI55" s="35"/>
      <c r="KKJ55" s="35"/>
      <c r="KKK55" s="35"/>
      <c r="KKL55" s="35"/>
      <c r="KKM55" s="35"/>
      <c r="KKN55" s="35"/>
      <c r="KKO55" s="35"/>
      <c r="KKP55" s="35"/>
      <c r="KKQ55" s="35"/>
      <c r="KKR55" s="35"/>
      <c r="KKS55" s="35"/>
      <c r="KKT55" s="35"/>
      <c r="KKU55" s="35"/>
      <c r="KKV55" s="35"/>
      <c r="KKW55" s="35"/>
      <c r="KKX55" s="35"/>
      <c r="KKY55" s="35"/>
      <c r="KKZ55" s="35"/>
      <c r="KLA55" s="35"/>
      <c r="KLB55" s="35"/>
      <c r="KLC55" s="35"/>
      <c r="KLD55" s="35"/>
      <c r="KLE55" s="35"/>
      <c r="KLF55" s="35"/>
      <c r="KLG55" s="35"/>
      <c r="KLH55" s="35"/>
      <c r="KLI55" s="35"/>
      <c r="KLJ55" s="35"/>
      <c r="KLK55" s="35"/>
      <c r="KLL55" s="35"/>
      <c r="KLM55" s="35"/>
      <c r="KLN55" s="35"/>
      <c r="KLO55" s="35"/>
      <c r="KLP55" s="35"/>
      <c r="KLQ55" s="35"/>
      <c r="KLR55" s="35"/>
      <c r="KLS55" s="35"/>
      <c r="KLT55" s="35"/>
      <c r="KLU55" s="35"/>
      <c r="KLV55" s="35"/>
      <c r="KLW55" s="35"/>
      <c r="KLX55" s="35"/>
      <c r="KLY55" s="35"/>
      <c r="KLZ55" s="35"/>
      <c r="KMA55" s="35"/>
      <c r="KMB55" s="35"/>
      <c r="KMC55" s="35"/>
      <c r="KMD55" s="35"/>
      <c r="KME55" s="35"/>
      <c r="KMF55" s="35"/>
      <c r="KMG55" s="35"/>
      <c r="KMH55" s="35"/>
      <c r="KMI55" s="35"/>
      <c r="KMJ55" s="35"/>
      <c r="KMK55" s="35"/>
      <c r="KML55" s="35"/>
      <c r="KMM55" s="35"/>
      <c r="KMN55" s="35"/>
      <c r="KMO55" s="35"/>
      <c r="KMP55" s="35"/>
      <c r="KMQ55" s="35"/>
      <c r="KMR55" s="35"/>
      <c r="KMS55" s="35"/>
      <c r="KMT55" s="35"/>
      <c r="KMU55" s="35"/>
      <c r="KMV55" s="35"/>
      <c r="KMW55" s="35"/>
      <c r="KMX55" s="35"/>
      <c r="KMY55" s="35"/>
      <c r="KMZ55" s="35"/>
      <c r="KNA55" s="35"/>
      <c r="KNB55" s="35"/>
      <c r="KNC55" s="35"/>
      <c r="KND55" s="35"/>
      <c r="KNE55" s="35"/>
      <c r="KNF55" s="35"/>
      <c r="KNG55" s="35"/>
      <c r="KNH55" s="35"/>
      <c r="KNI55" s="35"/>
      <c r="KNJ55" s="35"/>
      <c r="KNK55" s="35"/>
      <c r="KNL55" s="35"/>
      <c r="KNM55" s="35"/>
      <c r="KNN55" s="35"/>
      <c r="KNO55" s="35"/>
      <c r="KNP55" s="35"/>
      <c r="KNQ55" s="35"/>
      <c r="KNR55" s="35"/>
      <c r="KNS55" s="35"/>
      <c r="KNT55" s="35"/>
      <c r="KNU55" s="35"/>
      <c r="KNV55" s="35"/>
      <c r="KNW55" s="35"/>
      <c r="KNX55" s="35"/>
      <c r="KNY55" s="35"/>
      <c r="KNZ55" s="35"/>
      <c r="KOA55" s="35"/>
      <c r="KOB55" s="35"/>
      <c r="KOC55" s="35"/>
      <c r="KOD55" s="35"/>
      <c r="KOE55" s="35"/>
      <c r="KOF55" s="35"/>
      <c r="KOG55" s="35"/>
      <c r="KOH55" s="35"/>
      <c r="KOI55" s="35"/>
      <c r="KOJ55" s="35"/>
      <c r="KOK55" s="35"/>
      <c r="KOL55" s="35"/>
      <c r="KOM55" s="35"/>
      <c r="KON55" s="35"/>
      <c r="KOO55" s="35"/>
      <c r="KOP55" s="35"/>
      <c r="KOQ55" s="35"/>
      <c r="KOR55" s="35"/>
      <c r="KOS55" s="35"/>
      <c r="KOT55" s="35"/>
      <c r="KOU55" s="35"/>
      <c r="KOV55" s="35"/>
      <c r="KOW55" s="35"/>
      <c r="KOX55" s="35"/>
      <c r="KOY55" s="35"/>
      <c r="KOZ55" s="35"/>
      <c r="KPA55" s="35"/>
      <c r="KPB55" s="35"/>
      <c r="KPC55" s="35"/>
      <c r="KPD55" s="35"/>
      <c r="KPE55" s="35"/>
      <c r="KPF55" s="35"/>
      <c r="KPG55" s="35"/>
      <c r="KPH55" s="35"/>
      <c r="KPI55" s="35"/>
      <c r="KPJ55" s="35"/>
      <c r="KPK55" s="35"/>
      <c r="KPL55" s="35"/>
      <c r="KPM55" s="35"/>
      <c r="KPN55" s="35"/>
      <c r="KPO55" s="35"/>
      <c r="KPP55" s="35"/>
      <c r="KPQ55" s="35"/>
      <c r="KPR55" s="35"/>
      <c r="KPS55" s="35"/>
      <c r="KPT55" s="35"/>
      <c r="KPU55" s="35"/>
      <c r="KPV55" s="35"/>
      <c r="KPW55" s="35"/>
      <c r="KPX55" s="35"/>
      <c r="KPY55" s="35"/>
      <c r="KPZ55" s="35"/>
      <c r="KQA55" s="35"/>
      <c r="KQB55" s="35"/>
      <c r="KQC55" s="35"/>
      <c r="KQD55" s="35"/>
      <c r="KQE55" s="35"/>
      <c r="KQF55" s="35"/>
      <c r="KQG55" s="35"/>
      <c r="KQH55" s="35"/>
      <c r="KQI55" s="35"/>
      <c r="KQJ55" s="35"/>
      <c r="KQK55" s="35"/>
      <c r="KQL55" s="35"/>
      <c r="KQM55" s="35"/>
      <c r="KQN55" s="35"/>
      <c r="KQO55" s="35"/>
      <c r="KQP55" s="35"/>
      <c r="KQQ55" s="35"/>
      <c r="KQR55" s="35"/>
      <c r="KQS55" s="35"/>
      <c r="KQT55" s="35"/>
      <c r="KQU55" s="35"/>
      <c r="KQV55" s="35"/>
      <c r="KQW55" s="35"/>
      <c r="KQX55" s="35"/>
      <c r="KQY55" s="35"/>
      <c r="KQZ55" s="35"/>
      <c r="KRA55" s="35"/>
      <c r="KRB55" s="35"/>
      <c r="KRC55" s="35"/>
      <c r="KRD55" s="35"/>
      <c r="KRE55" s="35"/>
      <c r="KRF55" s="35"/>
      <c r="KRG55" s="35"/>
      <c r="KRH55" s="35"/>
      <c r="KRI55" s="35"/>
      <c r="KRJ55" s="35"/>
      <c r="KRK55" s="35"/>
      <c r="KRL55" s="35"/>
      <c r="KRM55" s="35"/>
      <c r="KRN55" s="35"/>
      <c r="KRO55" s="35"/>
      <c r="KRP55" s="35"/>
      <c r="KRQ55" s="35"/>
      <c r="KRR55" s="35"/>
      <c r="KRS55" s="35"/>
      <c r="KRT55" s="35"/>
      <c r="KRU55" s="35"/>
      <c r="KRV55" s="35"/>
      <c r="KRW55" s="35"/>
      <c r="KRX55" s="35"/>
      <c r="KRY55" s="35"/>
      <c r="KRZ55" s="35"/>
      <c r="KSA55" s="35"/>
      <c r="KSB55" s="35"/>
      <c r="KSC55" s="35"/>
      <c r="KSD55" s="35"/>
      <c r="KSE55" s="35"/>
      <c r="KSF55" s="35"/>
      <c r="KSG55" s="35"/>
      <c r="KSH55" s="35"/>
      <c r="KSI55" s="35"/>
      <c r="KSJ55" s="35"/>
      <c r="KSK55" s="35"/>
      <c r="KSL55" s="35"/>
      <c r="KSM55" s="35"/>
      <c r="KSN55" s="35"/>
      <c r="KSO55" s="35"/>
      <c r="KSP55" s="35"/>
      <c r="KSQ55" s="35"/>
      <c r="KSR55" s="35"/>
      <c r="KSS55" s="35"/>
      <c r="KST55" s="35"/>
      <c r="KSU55" s="35"/>
      <c r="KSV55" s="35"/>
      <c r="KSW55" s="35"/>
      <c r="KSX55" s="35"/>
      <c r="KSY55" s="35"/>
      <c r="KSZ55" s="35"/>
      <c r="KTA55" s="35"/>
      <c r="KTB55" s="35"/>
      <c r="KTC55" s="35"/>
      <c r="KTD55" s="35"/>
      <c r="KTE55" s="35"/>
      <c r="KTF55" s="35"/>
      <c r="KTG55" s="35"/>
      <c r="KTH55" s="35"/>
      <c r="KTI55" s="35"/>
      <c r="KTJ55" s="35"/>
      <c r="KTK55" s="35"/>
      <c r="KTL55" s="35"/>
      <c r="KTM55" s="35"/>
      <c r="KTN55" s="35"/>
      <c r="KTO55" s="35"/>
      <c r="KTP55" s="35"/>
      <c r="KTQ55" s="35"/>
      <c r="KTR55" s="35"/>
      <c r="KTS55" s="35"/>
      <c r="KTT55" s="35"/>
      <c r="KTU55" s="35"/>
      <c r="KTV55" s="35"/>
      <c r="KTW55" s="35"/>
      <c r="KTX55" s="35"/>
      <c r="KTY55" s="35"/>
      <c r="KTZ55" s="35"/>
      <c r="KUA55" s="35"/>
      <c r="KUB55" s="35"/>
      <c r="KUC55" s="35"/>
      <c r="KUD55" s="35"/>
      <c r="KUE55" s="35"/>
      <c r="KUF55" s="35"/>
      <c r="KUG55" s="35"/>
      <c r="KUH55" s="35"/>
      <c r="KUI55" s="35"/>
      <c r="KUJ55" s="35"/>
      <c r="KUK55" s="35"/>
      <c r="KUL55" s="35"/>
      <c r="KUM55" s="35"/>
      <c r="KUN55" s="35"/>
      <c r="KUO55" s="35"/>
      <c r="KUP55" s="35"/>
      <c r="KUQ55" s="35"/>
      <c r="KUR55" s="35"/>
      <c r="KUS55" s="35"/>
      <c r="KUT55" s="35"/>
      <c r="KUU55" s="35"/>
      <c r="KUV55" s="35"/>
      <c r="KUW55" s="35"/>
      <c r="KUX55" s="35"/>
      <c r="KUY55" s="35"/>
      <c r="KUZ55" s="35"/>
      <c r="KVA55" s="35"/>
      <c r="KVB55" s="35"/>
      <c r="KVC55" s="35"/>
      <c r="KVD55" s="35"/>
      <c r="KVE55" s="35"/>
      <c r="KVF55" s="35"/>
      <c r="KVG55" s="35"/>
      <c r="KVH55" s="35"/>
      <c r="KVI55" s="35"/>
      <c r="KVJ55" s="35"/>
      <c r="KVK55" s="35"/>
      <c r="KVL55" s="35"/>
      <c r="KVM55" s="35"/>
      <c r="KVN55" s="35"/>
      <c r="KVO55" s="35"/>
      <c r="KVP55" s="35"/>
      <c r="KVQ55" s="35"/>
      <c r="KVR55" s="35"/>
      <c r="KVS55" s="35"/>
      <c r="KVT55" s="35"/>
      <c r="KVU55" s="35"/>
      <c r="KVV55" s="35"/>
      <c r="KVW55" s="35"/>
      <c r="KVX55" s="35"/>
      <c r="KVY55" s="35"/>
      <c r="KVZ55" s="35"/>
      <c r="KWA55" s="35"/>
      <c r="KWB55" s="35"/>
      <c r="KWC55" s="35"/>
      <c r="KWD55" s="35"/>
      <c r="KWE55" s="35"/>
      <c r="KWF55" s="35"/>
      <c r="KWG55" s="35"/>
      <c r="KWH55" s="35"/>
      <c r="KWI55" s="35"/>
      <c r="KWJ55" s="35"/>
      <c r="KWK55" s="35"/>
      <c r="KWL55" s="35"/>
      <c r="KWM55" s="35"/>
      <c r="KWN55" s="35"/>
      <c r="KWO55" s="35"/>
      <c r="KWP55" s="35"/>
      <c r="KWQ55" s="35"/>
      <c r="KWR55" s="35"/>
      <c r="KWS55" s="35"/>
      <c r="KWT55" s="35"/>
      <c r="KWU55" s="35"/>
      <c r="KWV55" s="35"/>
      <c r="KWW55" s="35"/>
      <c r="KWX55" s="35"/>
      <c r="KWY55" s="35"/>
      <c r="KWZ55" s="35"/>
      <c r="KXA55" s="35"/>
      <c r="KXB55" s="35"/>
      <c r="KXC55" s="35"/>
      <c r="KXD55" s="35"/>
      <c r="KXE55" s="35"/>
      <c r="KXF55" s="35"/>
      <c r="KXG55" s="35"/>
      <c r="KXH55" s="35"/>
      <c r="KXI55" s="35"/>
      <c r="KXJ55" s="35"/>
      <c r="KXK55" s="35"/>
      <c r="KXL55" s="35"/>
      <c r="KXM55" s="35"/>
      <c r="KXN55" s="35"/>
      <c r="KXO55" s="35"/>
      <c r="KXP55" s="35"/>
      <c r="KXQ55" s="35"/>
      <c r="KXR55" s="35"/>
      <c r="KXS55" s="35"/>
      <c r="KXT55" s="35"/>
      <c r="KXU55" s="35"/>
      <c r="KXV55" s="35"/>
      <c r="KXW55" s="35"/>
      <c r="KXX55" s="35"/>
      <c r="KXY55" s="35"/>
      <c r="KXZ55" s="35"/>
      <c r="KYA55" s="35"/>
      <c r="KYB55" s="35"/>
      <c r="KYC55" s="35"/>
      <c r="KYD55" s="35"/>
      <c r="KYE55" s="35"/>
      <c r="KYF55" s="35"/>
      <c r="KYG55" s="35"/>
      <c r="KYH55" s="35"/>
      <c r="KYI55" s="35"/>
      <c r="KYJ55" s="35"/>
      <c r="KYK55" s="35"/>
      <c r="KYL55" s="35"/>
      <c r="KYM55" s="35"/>
      <c r="KYN55" s="35"/>
      <c r="KYO55" s="35"/>
      <c r="KYP55" s="35"/>
      <c r="KYQ55" s="35"/>
      <c r="KYR55" s="35"/>
      <c r="KYS55" s="35"/>
      <c r="KYT55" s="35"/>
      <c r="KYU55" s="35"/>
      <c r="KYV55" s="35"/>
      <c r="KYW55" s="35"/>
      <c r="KYX55" s="35"/>
      <c r="KYY55" s="35"/>
      <c r="KYZ55" s="35"/>
      <c r="KZA55" s="35"/>
      <c r="KZB55" s="35"/>
      <c r="KZC55" s="35"/>
      <c r="KZD55" s="35"/>
      <c r="KZE55" s="35"/>
      <c r="KZF55" s="35"/>
      <c r="KZG55" s="35"/>
      <c r="KZH55" s="35"/>
      <c r="KZI55" s="35"/>
      <c r="KZJ55" s="35"/>
      <c r="KZK55" s="35"/>
      <c r="KZL55" s="35"/>
      <c r="KZM55" s="35"/>
      <c r="KZN55" s="35"/>
      <c r="KZO55" s="35"/>
      <c r="KZP55" s="35"/>
      <c r="KZQ55" s="35"/>
      <c r="KZR55" s="35"/>
      <c r="KZS55" s="35"/>
      <c r="KZT55" s="35"/>
      <c r="KZU55" s="35"/>
      <c r="KZV55" s="35"/>
      <c r="KZW55" s="35"/>
      <c r="KZX55" s="35"/>
      <c r="KZY55" s="35"/>
      <c r="KZZ55" s="35"/>
      <c r="LAA55" s="35"/>
      <c r="LAB55" s="35"/>
      <c r="LAC55" s="35"/>
      <c r="LAD55" s="35"/>
      <c r="LAE55" s="35"/>
      <c r="LAF55" s="35"/>
      <c r="LAG55" s="35"/>
      <c r="LAH55" s="35"/>
      <c r="LAI55" s="35"/>
      <c r="LAJ55" s="35"/>
      <c r="LAK55" s="35"/>
      <c r="LAL55" s="35"/>
      <c r="LAM55" s="35"/>
      <c r="LAN55" s="35"/>
      <c r="LAO55" s="35"/>
      <c r="LAP55" s="35"/>
      <c r="LAQ55" s="35"/>
      <c r="LAR55" s="35"/>
      <c r="LAS55" s="35"/>
      <c r="LAT55" s="35"/>
      <c r="LAU55" s="35"/>
      <c r="LAV55" s="35"/>
      <c r="LAW55" s="35"/>
      <c r="LAX55" s="35"/>
      <c r="LAY55" s="35"/>
      <c r="LAZ55" s="35"/>
      <c r="LBA55" s="35"/>
      <c r="LBB55" s="35"/>
      <c r="LBC55" s="35"/>
      <c r="LBD55" s="35"/>
      <c r="LBE55" s="35"/>
      <c r="LBF55" s="35"/>
      <c r="LBG55" s="35"/>
      <c r="LBH55" s="35"/>
      <c r="LBI55" s="35"/>
      <c r="LBJ55" s="35"/>
      <c r="LBK55" s="35"/>
      <c r="LBL55" s="35"/>
      <c r="LBM55" s="35"/>
      <c r="LBN55" s="35"/>
      <c r="LBO55" s="35"/>
      <c r="LBP55" s="35"/>
      <c r="LBQ55" s="35"/>
      <c r="LBR55" s="35"/>
      <c r="LBS55" s="35"/>
      <c r="LBT55" s="35"/>
      <c r="LBU55" s="35"/>
      <c r="LBV55" s="35"/>
      <c r="LBW55" s="35"/>
      <c r="LBX55" s="35"/>
      <c r="LBY55" s="35"/>
      <c r="LBZ55" s="35"/>
      <c r="LCA55" s="35"/>
      <c r="LCB55" s="35"/>
      <c r="LCC55" s="35"/>
      <c r="LCD55" s="35"/>
      <c r="LCE55" s="35"/>
      <c r="LCF55" s="35"/>
      <c r="LCG55" s="35"/>
      <c r="LCH55" s="35"/>
      <c r="LCI55" s="35"/>
      <c r="LCJ55" s="35"/>
      <c r="LCK55" s="35"/>
      <c r="LCL55" s="35"/>
      <c r="LCM55" s="35"/>
      <c r="LCN55" s="35"/>
      <c r="LCO55" s="35"/>
      <c r="LCP55" s="35"/>
      <c r="LCQ55" s="35"/>
      <c r="LCR55" s="35"/>
      <c r="LCS55" s="35"/>
      <c r="LCT55" s="35"/>
      <c r="LCU55" s="35"/>
      <c r="LCV55" s="35"/>
      <c r="LCW55" s="35"/>
      <c r="LCX55" s="35"/>
      <c r="LCY55" s="35"/>
      <c r="LCZ55" s="35"/>
      <c r="LDA55" s="35"/>
      <c r="LDB55" s="35"/>
      <c r="LDC55" s="35"/>
      <c r="LDD55" s="35"/>
      <c r="LDE55" s="35"/>
      <c r="LDF55" s="35"/>
      <c r="LDG55" s="35"/>
      <c r="LDH55" s="35"/>
      <c r="LDI55" s="35"/>
      <c r="LDJ55" s="35"/>
      <c r="LDK55" s="35"/>
      <c r="LDL55" s="35"/>
      <c r="LDM55" s="35"/>
      <c r="LDN55" s="35"/>
      <c r="LDO55" s="35"/>
      <c r="LDP55" s="35"/>
      <c r="LDQ55" s="35"/>
      <c r="LDR55" s="35"/>
      <c r="LDS55" s="35"/>
      <c r="LDT55" s="35"/>
      <c r="LDU55" s="35"/>
      <c r="LDV55" s="35"/>
      <c r="LDW55" s="35"/>
      <c r="LDX55" s="35"/>
      <c r="LDY55" s="35"/>
      <c r="LDZ55" s="35"/>
      <c r="LEA55" s="35"/>
      <c r="LEB55" s="35"/>
      <c r="LEC55" s="35"/>
      <c r="LED55" s="35"/>
      <c r="LEE55" s="35"/>
      <c r="LEF55" s="35"/>
      <c r="LEG55" s="35"/>
      <c r="LEH55" s="35"/>
      <c r="LEI55" s="35"/>
      <c r="LEJ55" s="35"/>
      <c r="LEK55" s="35"/>
      <c r="LEL55" s="35"/>
      <c r="LEM55" s="35"/>
      <c r="LEN55" s="35"/>
      <c r="LEO55" s="35"/>
      <c r="LEP55" s="35"/>
      <c r="LEQ55" s="35"/>
      <c r="LER55" s="35"/>
      <c r="LES55" s="35"/>
      <c r="LET55" s="35"/>
      <c r="LEU55" s="35"/>
      <c r="LEV55" s="35"/>
      <c r="LEW55" s="35"/>
      <c r="LEX55" s="35"/>
      <c r="LEY55" s="35"/>
      <c r="LEZ55" s="35"/>
      <c r="LFA55" s="35"/>
      <c r="LFB55" s="35"/>
      <c r="LFC55" s="35"/>
      <c r="LFD55" s="35"/>
      <c r="LFE55" s="35"/>
      <c r="LFF55" s="35"/>
      <c r="LFG55" s="35"/>
      <c r="LFH55" s="35"/>
      <c r="LFI55" s="35"/>
      <c r="LFJ55" s="35"/>
      <c r="LFK55" s="35"/>
      <c r="LFL55" s="35"/>
      <c r="LFM55" s="35"/>
      <c r="LFN55" s="35"/>
      <c r="LFO55" s="35"/>
      <c r="LFP55" s="35"/>
      <c r="LFQ55" s="35"/>
      <c r="LFR55" s="35"/>
      <c r="LFS55" s="35"/>
      <c r="LFT55" s="35"/>
      <c r="LFU55" s="35"/>
      <c r="LFV55" s="35"/>
      <c r="LFW55" s="35"/>
      <c r="LFX55" s="35"/>
      <c r="LFY55" s="35"/>
      <c r="LFZ55" s="35"/>
      <c r="LGA55" s="35"/>
      <c r="LGB55" s="35"/>
      <c r="LGC55" s="35"/>
      <c r="LGD55" s="35"/>
      <c r="LGE55" s="35"/>
      <c r="LGF55" s="35"/>
      <c r="LGG55" s="35"/>
      <c r="LGH55" s="35"/>
      <c r="LGI55" s="35"/>
      <c r="LGJ55" s="35"/>
      <c r="LGK55" s="35"/>
      <c r="LGL55" s="35"/>
      <c r="LGM55" s="35"/>
      <c r="LGN55" s="35"/>
      <c r="LGO55" s="35"/>
      <c r="LGP55" s="35"/>
      <c r="LGQ55" s="35"/>
      <c r="LGR55" s="35"/>
      <c r="LGS55" s="35"/>
      <c r="LGT55" s="35"/>
      <c r="LGU55" s="35"/>
      <c r="LGV55" s="35"/>
      <c r="LGW55" s="35"/>
      <c r="LGX55" s="35"/>
      <c r="LGY55" s="35"/>
      <c r="LGZ55" s="35"/>
      <c r="LHA55" s="35"/>
      <c r="LHB55" s="35"/>
      <c r="LHC55" s="35"/>
      <c r="LHD55" s="35"/>
      <c r="LHE55" s="35"/>
      <c r="LHF55" s="35"/>
      <c r="LHG55" s="35"/>
      <c r="LHH55" s="35"/>
      <c r="LHI55" s="35"/>
      <c r="LHJ55" s="35"/>
      <c r="LHK55" s="35"/>
      <c r="LHL55" s="35"/>
      <c r="LHM55" s="35"/>
      <c r="LHN55" s="35"/>
      <c r="LHO55" s="35"/>
      <c r="LHP55" s="35"/>
      <c r="LHQ55" s="35"/>
      <c r="LHR55" s="35"/>
      <c r="LHS55" s="35"/>
      <c r="LHT55" s="35"/>
      <c r="LHU55" s="35"/>
      <c r="LHV55" s="35"/>
      <c r="LHW55" s="35"/>
      <c r="LHX55" s="35"/>
      <c r="LHY55" s="35"/>
      <c r="LHZ55" s="35"/>
      <c r="LIA55" s="35"/>
      <c r="LIB55" s="35"/>
      <c r="LIC55" s="35"/>
      <c r="LID55" s="35"/>
      <c r="LIE55" s="35"/>
      <c r="LIF55" s="35"/>
      <c r="LIG55" s="35"/>
      <c r="LIH55" s="35"/>
      <c r="LII55" s="35"/>
      <c r="LIJ55" s="35"/>
      <c r="LIK55" s="35"/>
      <c r="LIL55" s="35"/>
      <c r="LIM55" s="35"/>
      <c r="LIN55" s="35"/>
      <c r="LIO55" s="35"/>
      <c r="LIP55" s="35"/>
      <c r="LIQ55" s="35"/>
      <c r="LIR55" s="35"/>
      <c r="LIS55" s="35"/>
      <c r="LIT55" s="35"/>
      <c r="LIU55" s="35"/>
      <c r="LIV55" s="35"/>
      <c r="LIW55" s="35"/>
      <c r="LIX55" s="35"/>
      <c r="LIY55" s="35"/>
      <c r="LIZ55" s="35"/>
      <c r="LJA55" s="35"/>
      <c r="LJB55" s="35"/>
      <c r="LJC55" s="35"/>
      <c r="LJD55" s="35"/>
      <c r="LJE55" s="35"/>
      <c r="LJF55" s="35"/>
      <c r="LJG55" s="35"/>
      <c r="LJH55" s="35"/>
      <c r="LJI55" s="35"/>
      <c r="LJJ55" s="35"/>
      <c r="LJK55" s="35"/>
      <c r="LJL55" s="35"/>
      <c r="LJM55" s="35"/>
      <c r="LJN55" s="35"/>
      <c r="LJO55" s="35"/>
      <c r="LJP55" s="35"/>
      <c r="LJQ55" s="35"/>
      <c r="LJR55" s="35"/>
      <c r="LJS55" s="35"/>
      <c r="LJT55" s="35"/>
      <c r="LJU55" s="35"/>
      <c r="LJV55" s="35"/>
      <c r="LJW55" s="35"/>
      <c r="LJX55" s="35"/>
      <c r="LJY55" s="35"/>
      <c r="LJZ55" s="35"/>
      <c r="LKA55" s="35"/>
      <c r="LKB55" s="35"/>
      <c r="LKC55" s="35"/>
      <c r="LKD55" s="35"/>
      <c r="LKE55" s="35"/>
      <c r="LKF55" s="35"/>
      <c r="LKG55" s="35"/>
      <c r="LKH55" s="35"/>
      <c r="LKI55" s="35"/>
      <c r="LKJ55" s="35"/>
      <c r="LKK55" s="35"/>
      <c r="LKL55" s="35"/>
      <c r="LKM55" s="35"/>
      <c r="LKN55" s="35"/>
      <c r="LKO55" s="35"/>
      <c r="LKP55" s="35"/>
      <c r="LKQ55" s="35"/>
      <c r="LKR55" s="35"/>
      <c r="LKS55" s="35"/>
      <c r="LKT55" s="35"/>
      <c r="LKU55" s="35"/>
      <c r="LKV55" s="35"/>
      <c r="LKW55" s="35"/>
      <c r="LKX55" s="35"/>
      <c r="LKY55" s="35"/>
      <c r="LKZ55" s="35"/>
      <c r="LLA55" s="35"/>
      <c r="LLB55" s="35"/>
      <c r="LLC55" s="35"/>
      <c r="LLD55" s="35"/>
      <c r="LLE55" s="35"/>
      <c r="LLF55" s="35"/>
      <c r="LLG55" s="35"/>
      <c r="LLH55" s="35"/>
      <c r="LLI55" s="35"/>
      <c r="LLJ55" s="35"/>
      <c r="LLK55" s="35"/>
      <c r="LLL55" s="35"/>
      <c r="LLM55" s="35"/>
      <c r="LLN55" s="35"/>
      <c r="LLO55" s="35"/>
      <c r="LLP55" s="35"/>
      <c r="LLQ55" s="35"/>
      <c r="LLR55" s="35"/>
      <c r="LLS55" s="35"/>
      <c r="LLT55" s="35"/>
      <c r="LLU55" s="35"/>
      <c r="LLV55" s="35"/>
      <c r="LLW55" s="35"/>
      <c r="LLX55" s="35"/>
      <c r="LLY55" s="35"/>
      <c r="LLZ55" s="35"/>
      <c r="LMA55" s="35"/>
      <c r="LMB55" s="35"/>
      <c r="LMC55" s="35"/>
      <c r="LMD55" s="35"/>
      <c r="LME55" s="35"/>
      <c r="LMF55" s="35"/>
      <c r="LMG55" s="35"/>
      <c r="LMH55" s="35"/>
      <c r="LMI55" s="35"/>
      <c r="LMJ55" s="35"/>
      <c r="LMK55" s="35"/>
      <c r="LML55" s="35"/>
      <c r="LMM55" s="35"/>
      <c r="LMN55" s="35"/>
      <c r="LMO55" s="35"/>
      <c r="LMP55" s="35"/>
      <c r="LMQ55" s="35"/>
      <c r="LMR55" s="35"/>
      <c r="LMS55" s="35"/>
      <c r="LMT55" s="35"/>
      <c r="LMU55" s="35"/>
      <c r="LMV55" s="35"/>
      <c r="LMW55" s="35"/>
      <c r="LMX55" s="35"/>
      <c r="LMY55" s="35"/>
      <c r="LMZ55" s="35"/>
      <c r="LNA55" s="35"/>
      <c r="LNB55" s="35"/>
      <c r="LNC55" s="35"/>
      <c r="LND55" s="35"/>
      <c r="LNE55" s="35"/>
      <c r="LNF55" s="35"/>
      <c r="LNG55" s="35"/>
      <c r="LNH55" s="35"/>
      <c r="LNI55" s="35"/>
      <c r="LNJ55" s="35"/>
      <c r="LNK55" s="35"/>
      <c r="LNL55" s="35"/>
      <c r="LNM55" s="35"/>
      <c r="LNN55" s="35"/>
      <c r="LNO55" s="35"/>
      <c r="LNP55" s="35"/>
      <c r="LNQ55" s="35"/>
      <c r="LNR55" s="35"/>
      <c r="LNS55" s="35"/>
      <c r="LNT55" s="35"/>
      <c r="LNU55" s="35"/>
      <c r="LNV55" s="35"/>
      <c r="LNW55" s="35"/>
      <c r="LNX55" s="35"/>
      <c r="LNY55" s="35"/>
      <c r="LNZ55" s="35"/>
      <c r="LOA55" s="35"/>
      <c r="LOB55" s="35"/>
      <c r="LOC55" s="35"/>
      <c r="LOD55" s="35"/>
      <c r="LOE55" s="35"/>
      <c r="LOF55" s="35"/>
      <c r="LOG55" s="35"/>
      <c r="LOH55" s="35"/>
      <c r="LOI55" s="35"/>
      <c r="LOJ55" s="35"/>
      <c r="LOK55" s="35"/>
      <c r="LOL55" s="35"/>
      <c r="LOM55" s="35"/>
      <c r="LON55" s="35"/>
      <c r="LOO55" s="35"/>
      <c r="LOP55" s="35"/>
      <c r="LOQ55" s="35"/>
      <c r="LOR55" s="35"/>
      <c r="LOS55" s="35"/>
      <c r="LOT55" s="35"/>
      <c r="LOU55" s="35"/>
      <c r="LOV55" s="35"/>
      <c r="LOW55" s="35"/>
      <c r="LOX55" s="35"/>
      <c r="LOY55" s="35"/>
      <c r="LOZ55" s="35"/>
      <c r="LPA55" s="35"/>
      <c r="LPB55" s="35"/>
      <c r="LPC55" s="35"/>
      <c r="LPD55" s="35"/>
      <c r="LPE55" s="35"/>
      <c r="LPF55" s="35"/>
      <c r="LPG55" s="35"/>
      <c r="LPH55" s="35"/>
      <c r="LPI55" s="35"/>
      <c r="LPJ55" s="35"/>
      <c r="LPK55" s="35"/>
      <c r="LPL55" s="35"/>
      <c r="LPM55" s="35"/>
      <c r="LPN55" s="35"/>
      <c r="LPO55" s="35"/>
      <c r="LPP55" s="35"/>
      <c r="LPQ55" s="35"/>
      <c r="LPR55" s="35"/>
      <c r="LPS55" s="35"/>
      <c r="LPT55" s="35"/>
      <c r="LPU55" s="35"/>
      <c r="LPV55" s="35"/>
      <c r="LPW55" s="35"/>
      <c r="LPX55" s="35"/>
      <c r="LPY55" s="35"/>
      <c r="LPZ55" s="35"/>
      <c r="LQA55" s="35"/>
      <c r="LQB55" s="35"/>
      <c r="LQC55" s="35"/>
      <c r="LQD55" s="35"/>
      <c r="LQE55" s="35"/>
      <c r="LQF55" s="35"/>
      <c r="LQG55" s="35"/>
      <c r="LQH55" s="35"/>
      <c r="LQI55" s="35"/>
      <c r="LQJ55" s="35"/>
      <c r="LQK55" s="35"/>
      <c r="LQL55" s="35"/>
      <c r="LQM55" s="35"/>
      <c r="LQN55" s="35"/>
      <c r="LQO55" s="35"/>
      <c r="LQP55" s="35"/>
      <c r="LQQ55" s="35"/>
      <c r="LQR55" s="35"/>
      <c r="LQS55" s="35"/>
      <c r="LQT55" s="35"/>
      <c r="LQU55" s="35"/>
      <c r="LQV55" s="35"/>
      <c r="LQW55" s="35"/>
      <c r="LQX55" s="35"/>
      <c r="LQY55" s="35"/>
      <c r="LQZ55" s="35"/>
      <c r="LRA55" s="35"/>
      <c r="LRB55" s="35"/>
      <c r="LRC55" s="35"/>
      <c r="LRD55" s="35"/>
      <c r="LRE55" s="35"/>
      <c r="LRF55" s="35"/>
      <c r="LRG55" s="35"/>
      <c r="LRH55" s="35"/>
      <c r="LRI55" s="35"/>
      <c r="LRJ55" s="35"/>
      <c r="LRK55" s="35"/>
      <c r="LRL55" s="35"/>
      <c r="LRM55" s="35"/>
      <c r="LRN55" s="35"/>
      <c r="LRO55" s="35"/>
      <c r="LRP55" s="35"/>
      <c r="LRQ55" s="35"/>
      <c r="LRR55" s="35"/>
      <c r="LRS55" s="35"/>
      <c r="LRT55" s="35"/>
      <c r="LRU55" s="35"/>
      <c r="LRV55" s="35"/>
      <c r="LRW55" s="35"/>
      <c r="LRX55" s="35"/>
      <c r="LRY55" s="35"/>
      <c r="LRZ55" s="35"/>
      <c r="LSA55" s="35"/>
      <c r="LSB55" s="35"/>
      <c r="LSC55" s="35"/>
      <c r="LSD55" s="35"/>
      <c r="LSE55" s="35"/>
      <c r="LSF55" s="35"/>
      <c r="LSG55" s="35"/>
      <c r="LSH55" s="35"/>
      <c r="LSI55" s="35"/>
      <c r="LSJ55" s="35"/>
      <c r="LSK55" s="35"/>
      <c r="LSL55" s="35"/>
      <c r="LSM55" s="35"/>
      <c r="LSN55" s="35"/>
      <c r="LSO55" s="35"/>
      <c r="LSP55" s="35"/>
      <c r="LSQ55" s="35"/>
      <c r="LSR55" s="35"/>
      <c r="LSS55" s="35"/>
      <c r="LST55" s="35"/>
      <c r="LSU55" s="35"/>
      <c r="LSV55" s="35"/>
      <c r="LSW55" s="35"/>
      <c r="LSX55" s="35"/>
      <c r="LSY55" s="35"/>
      <c r="LSZ55" s="35"/>
      <c r="LTA55" s="35"/>
      <c r="LTB55" s="35"/>
      <c r="LTC55" s="35"/>
      <c r="LTD55" s="35"/>
      <c r="LTE55" s="35"/>
      <c r="LTF55" s="35"/>
      <c r="LTG55" s="35"/>
      <c r="LTH55" s="35"/>
      <c r="LTI55" s="35"/>
      <c r="LTJ55" s="35"/>
      <c r="LTK55" s="35"/>
      <c r="LTL55" s="35"/>
      <c r="LTM55" s="35"/>
      <c r="LTN55" s="35"/>
      <c r="LTO55" s="35"/>
      <c r="LTP55" s="35"/>
      <c r="LTQ55" s="35"/>
      <c r="LTR55" s="35"/>
      <c r="LTS55" s="35"/>
      <c r="LTT55" s="35"/>
      <c r="LTU55" s="35"/>
      <c r="LTV55" s="35"/>
      <c r="LTW55" s="35"/>
      <c r="LTX55" s="35"/>
      <c r="LTY55" s="35"/>
      <c r="LTZ55" s="35"/>
      <c r="LUA55" s="35"/>
      <c r="LUB55" s="35"/>
      <c r="LUC55" s="35"/>
      <c r="LUD55" s="35"/>
      <c r="LUE55" s="35"/>
      <c r="LUF55" s="35"/>
      <c r="LUG55" s="35"/>
      <c r="LUH55" s="35"/>
      <c r="LUI55" s="35"/>
      <c r="LUJ55" s="35"/>
      <c r="LUK55" s="35"/>
      <c r="LUL55" s="35"/>
      <c r="LUM55" s="35"/>
      <c r="LUN55" s="35"/>
      <c r="LUO55" s="35"/>
      <c r="LUP55" s="35"/>
      <c r="LUQ55" s="35"/>
      <c r="LUR55" s="35"/>
      <c r="LUS55" s="35"/>
      <c r="LUT55" s="35"/>
      <c r="LUU55" s="35"/>
      <c r="LUV55" s="35"/>
      <c r="LUW55" s="35"/>
      <c r="LUX55" s="35"/>
      <c r="LUY55" s="35"/>
      <c r="LUZ55" s="35"/>
      <c r="LVA55" s="35"/>
      <c r="LVB55" s="35"/>
      <c r="LVC55" s="35"/>
      <c r="LVD55" s="35"/>
      <c r="LVE55" s="35"/>
      <c r="LVF55" s="35"/>
      <c r="LVG55" s="35"/>
      <c r="LVH55" s="35"/>
      <c r="LVI55" s="35"/>
      <c r="LVJ55" s="35"/>
      <c r="LVK55" s="35"/>
      <c r="LVL55" s="35"/>
      <c r="LVM55" s="35"/>
      <c r="LVN55" s="35"/>
      <c r="LVO55" s="35"/>
      <c r="LVP55" s="35"/>
      <c r="LVQ55" s="35"/>
      <c r="LVR55" s="35"/>
      <c r="LVS55" s="35"/>
      <c r="LVT55" s="35"/>
      <c r="LVU55" s="35"/>
      <c r="LVV55" s="35"/>
      <c r="LVW55" s="35"/>
      <c r="LVX55" s="35"/>
      <c r="LVY55" s="35"/>
      <c r="LVZ55" s="35"/>
      <c r="LWA55" s="35"/>
      <c r="LWB55" s="35"/>
      <c r="LWC55" s="35"/>
      <c r="LWD55" s="35"/>
      <c r="LWE55" s="35"/>
      <c r="LWF55" s="35"/>
      <c r="LWG55" s="35"/>
      <c r="LWH55" s="35"/>
      <c r="LWI55" s="35"/>
      <c r="LWJ55" s="35"/>
      <c r="LWK55" s="35"/>
      <c r="LWL55" s="35"/>
      <c r="LWM55" s="35"/>
      <c r="LWN55" s="35"/>
      <c r="LWO55" s="35"/>
      <c r="LWP55" s="35"/>
      <c r="LWQ55" s="35"/>
      <c r="LWR55" s="35"/>
      <c r="LWS55" s="35"/>
      <c r="LWT55" s="35"/>
      <c r="LWU55" s="35"/>
      <c r="LWV55" s="35"/>
      <c r="LWW55" s="35"/>
      <c r="LWX55" s="35"/>
      <c r="LWY55" s="35"/>
      <c r="LWZ55" s="35"/>
      <c r="LXA55" s="35"/>
      <c r="LXB55" s="35"/>
      <c r="LXC55" s="35"/>
      <c r="LXD55" s="35"/>
      <c r="LXE55" s="35"/>
      <c r="LXF55" s="35"/>
      <c r="LXG55" s="35"/>
      <c r="LXH55" s="35"/>
      <c r="LXI55" s="35"/>
      <c r="LXJ55" s="35"/>
      <c r="LXK55" s="35"/>
      <c r="LXL55" s="35"/>
      <c r="LXM55" s="35"/>
      <c r="LXN55" s="35"/>
      <c r="LXO55" s="35"/>
      <c r="LXP55" s="35"/>
      <c r="LXQ55" s="35"/>
      <c r="LXR55" s="35"/>
      <c r="LXS55" s="35"/>
      <c r="LXT55" s="35"/>
      <c r="LXU55" s="35"/>
      <c r="LXV55" s="35"/>
      <c r="LXW55" s="35"/>
      <c r="LXX55" s="35"/>
      <c r="LXY55" s="35"/>
      <c r="LXZ55" s="35"/>
      <c r="LYA55" s="35"/>
      <c r="LYB55" s="35"/>
      <c r="LYC55" s="35"/>
      <c r="LYD55" s="35"/>
      <c r="LYE55" s="35"/>
      <c r="LYF55" s="35"/>
      <c r="LYG55" s="35"/>
      <c r="LYH55" s="35"/>
      <c r="LYI55" s="35"/>
      <c r="LYJ55" s="35"/>
      <c r="LYK55" s="35"/>
      <c r="LYL55" s="35"/>
      <c r="LYM55" s="35"/>
      <c r="LYN55" s="35"/>
      <c r="LYO55" s="35"/>
      <c r="LYP55" s="35"/>
      <c r="LYQ55" s="35"/>
      <c r="LYR55" s="35"/>
      <c r="LYS55" s="35"/>
      <c r="LYT55" s="35"/>
      <c r="LYU55" s="35"/>
      <c r="LYV55" s="35"/>
      <c r="LYW55" s="35"/>
      <c r="LYX55" s="35"/>
      <c r="LYY55" s="35"/>
      <c r="LYZ55" s="35"/>
      <c r="LZA55" s="35"/>
      <c r="LZB55" s="35"/>
      <c r="LZC55" s="35"/>
      <c r="LZD55" s="35"/>
      <c r="LZE55" s="35"/>
      <c r="LZF55" s="35"/>
      <c r="LZG55" s="35"/>
      <c r="LZH55" s="35"/>
      <c r="LZI55" s="35"/>
      <c r="LZJ55" s="35"/>
      <c r="LZK55" s="35"/>
      <c r="LZL55" s="35"/>
      <c r="LZM55" s="35"/>
      <c r="LZN55" s="35"/>
      <c r="LZO55" s="35"/>
      <c r="LZP55" s="35"/>
      <c r="LZQ55" s="35"/>
      <c r="LZR55" s="35"/>
      <c r="LZS55" s="35"/>
      <c r="LZT55" s="35"/>
      <c r="LZU55" s="35"/>
      <c r="LZV55" s="35"/>
      <c r="LZW55" s="35"/>
      <c r="LZX55" s="35"/>
      <c r="LZY55" s="35"/>
      <c r="LZZ55" s="35"/>
      <c r="MAA55" s="35"/>
      <c r="MAB55" s="35"/>
      <c r="MAC55" s="35"/>
      <c r="MAD55" s="35"/>
      <c r="MAE55" s="35"/>
      <c r="MAF55" s="35"/>
      <c r="MAG55" s="35"/>
      <c r="MAH55" s="35"/>
      <c r="MAI55" s="35"/>
      <c r="MAJ55" s="35"/>
      <c r="MAK55" s="35"/>
      <c r="MAL55" s="35"/>
      <c r="MAM55" s="35"/>
      <c r="MAN55" s="35"/>
      <c r="MAO55" s="35"/>
      <c r="MAP55" s="35"/>
      <c r="MAQ55" s="35"/>
      <c r="MAR55" s="35"/>
      <c r="MAS55" s="35"/>
      <c r="MAT55" s="35"/>
      <c r="MAU55" s="35"/>
      <c r="MAV55" s="35"/>
      <c r="MAW55" s="35"/>
      <c r="MAX55" s="35"/>
      <c r="MAY55" s="35"/>
      <c r="MAZ55" s="35"/>
      <c r="MBA55" s="35"/>
      <c r="MBB55" s="35"/>
      <c r="MBC55" s="35"/>
      <c r="MBD55" s="35"/>
      <c r="MBE55" s="35"/>
      <c r="MBF55" s="35"/>
      <c r="MBG55" s="35"/>
      <c r="MBH55" s="35"/>
      <c r="MBI55" s="35"/>
      <c r="MBJ55" s="35"/>
      <c r="MBK55" s="35"/>
      <c r="MBL55" s="35"/>
      <c r="MBM55" s="35"/>
      <c r="MBN55" s="35"/>
      <c r="MBO55" s="35"/>
      <c r="MBP55" s="35"/>
      <c r="MBQ55" s="35"/>
      <c r="MBR55" s="35"/>
      <c r="MBS55" s="35"/>
      <c r="MBT55" s="35"/>
      <c r="MBU55" s="35"/>
      <c r="MBV55" s="35"/>
      <c r="MBW55" s="35"/>
      <c r="MBX55" s="35"/>
      <c r="MBY55" s="35"/>
      <c r="MBZ55" s="35"/>
      <c r="MCA55" s="35"/>
      <c r="MCB55" s="35"/>
      <c r="MCC55" s="35"/>
      <c r="MCD55" s="35"/>
      <c r="MCE55" s="35"/>
      <c r="MCF55" s="35"/>
      <c r="MCG55" s="35"/>
      <c r="MCH55" s="35"/>
      <c r="MCI55" s="35"/>
      <c r="MCJ55" s="35"/>
      <c r="MCK55" s="35"/>
      <c r="MCL55" s="35"/>
      <c r="MCM55" s="35"/>
      <c r="MCN55" s="35"/>
      <c r="MCO55" s="35"/>
      <c r="MCP55" s="35"/>
      <c r="MCQ55" s="35"/>
      <c r="MCR55" s="35"/>
      <c r="MCS55" s="35"/>
      <c r="MCT55" s="35"/>
      <c r="MCU55" s="35"/>
      <c r="MCV55" s="35"/>
      <c r="MCW55" s="35"/>
      <c r="MCX55" s="35"/>
      <c r="MCY55" s="35"/>
      <c r="MCZ55" s="35"/>
      <c r="MDA55" s="35"/>
      <c r="MDB55" s="35"/>
      <c r="MDC55" s="35"/>
      <c r="MDD55" s="35"/>
      <c r="MDE55" s="35"/>
      <c r="MDF55" s="35"/>
      <c r="MDG55" s="35"/>
      <c r="MDH55" s="35"/>
      <c r="MDI55" s="35"/>
      <c r="MDJ55" s="35"/>
      <c r="MDK55" s="35"/>
      <c r="MDL55" s="35"/>
      <c r="MDM55" s="35"/>
      <c r="MDN55" s="35"/>
      <c r="MDO55" s="35"/>
      <c r="MDP55" s="35"/>
      <c r="MDQ55" s="35"/>
      <c r="MDR55" s="35"/>
      <c r="MDS55" s="35"/>
      <c r="MDT55" s="35"/>
      <c r="MDU55" s="35"/>
      <c r="MDV55" s="35"/>
      <c r="MDW55" s="35"/>
      <c r="MDX55" s="35"/>
      <c r="MDY55" s="35"/>
      <c r="MDZ55" s="35"/>
      <c r="MEA55" s="35"/>
      <c r="MEB55" s="35"/>
      <c r="MEC55" s="35"/>
      <c r="MED55" s="35"/>
      <c r="MEE55" s="35"/>
      <c r="MEF55" s="35"/>
      <c r="MEG55" s="35"/>
      <c r="MEH55" s="35"/>
      <c r="MEI55" s="35"/>
      <c r="MEJ55" s="35"/>
      <c r="MEK55" s="35"/>
      <c r="MEL55" s="35"/>
      <c r="MEM55" s="35"/>
      <c r="MEN55" s="35"/>
      <c r="MEO55" s="35"/>
      <c r="MEP55" s="35"/>
      <c r="MEQ55" s="35"/>
      <c r="MER55" s="35"/>
      <c r="MES55" s="35"/>
      <c r="MET55" s="35"/>
      <c r="MEU55" s="35"/>
      <c r="MEV55" s="35"/>
      <c r="MEW55" s="35"/>
      <c r="MEX55" s="35"/>
      <c r="MEY55" s="35"/>
      <c r="MEZ55" s="35"/>
      <c r="MFA55" s="35"/>
      <c r="MFB55" s="35"/>
      <c r="MFC55" s="35"/>
      <c r="MFD55" s="35"/>
      <c r="MFE55" s="35"/>
      <c r="MFF55" s="35"/>
      <c r="MFG55" s="35"/>
      <c r="MFH55" s="35"/>
      <c r="MFI55" s="35"/>
      <c r="MFJ55" s="35"/>
      <c r="MFK55" s="35"/>
      <c r="MFL55" s="35"/>
      <c r="MFM55" s="35"/>
      <c r="MFN55" s="35"/>
      <c r="MFO55" s="35"/>
      <c r="MFP55" s="35"/>
      <c r="MFQ55" s="35"/>
      <c r="MFR55" s="35"/>
      <c r="MFS55" s="35"/>
      <c r="MFT55" s="35"/>
      <c r="MFU55" s="35"/>
      <c r="MFV55" s="35"/>
      <c r="MFW55" s="35"/>
      <c r="MFX55" s="35"/>
      <c r="MFY55" s="35"/>
      <c r="MFZ55" s="35"/>
      <c r="MGA55" s="35"/>
      <c r="MGB55" s="35"/>
      <c r="MGC55" s="35"/>
      <c r="MGD55" s="35"/>
      <c r="MGE55" s="35"/>
      <c r="MGF55" s="35"/>
      <c r="MGG55" s="35"/>
      <c r="MGH55" s="35"/>
      <c r="MGI55" s="35"/>
      <c r="MGJ55" s="35"/>
      <c r="MGK55" s="35"/>
      <c r="MGL55" s="35"/>
      <c r="MGM55" s="35"/>
      <c r="MGN55" s="35"/>
      <c r="MGO55" s="35"/>
      <c r="MGP55" s="35"/>
      <c r="MGQ55" s="35"/>
      <c r="MGR55" s="35"/>
      <c r="MGS55" s="35"/>
      <c r="MGT55" s="35"/>
      <c r="MGU55" s="35"/>
      <c r="MGV55" s="35"/>
      <c r="MGW55" s="35"/>
      <c r="MGX55" s="35"/>
      <c r="MGY55" s="35"/>
      <c r="MGZ55" s="35"/>
      <c r="MHA55" s="35"/>
      <c r="MHB55" s="35"/>
      <c r="MHC55" s="35"/>
      <c r="MHD55" s="35"/>
      <c r="MHE55" s="35"/>
      <c r="MHF55" s="35"/>
      <c r="MHG55" s="35"/>
      <c r="MHH55" s="35"/>
      <c r="MHI55" s="35"/>
      <c r="MHJ55" s="35"/>
      <c r="MHK55" s="35"/>
      <c r="MHL55" s="35"/>
      <c r="MHM55" s="35"/>
      <c r="MHN55" s="35"/>
      <c r="MHO55" s="35"/>
      <c r="MHP55" s="35"/>
      <c r="MHQ55" s="35"/>
      <c r="MHR55" s="35"/>
      <c r="MHS55" s="35"/>
      <c r="MHT55" s="35"/>
      <c r="MHU55" s="35"/>
      <c r="MHV55" s="35"/>
      <c r="MHW55" s="35"/>
      <c r="MHX55" s="35"/>
      <c r="MHY55" s="35"/>
      <c r="MHZ55" s="35"/>
      <c r="MIA55" s="35"/>
      <c r="MIB55" s="35"/>
      <c r="MIC55" s="35"/>
      <c r="MID55" s="35"/>
      <c r="MIE55" s="35"/>
      <c r="MIF55" s="35"/>
      <c r="MIG55" s="35"/>
      <c r="MIH55" s="35"/>
      <c r="MII55" s="35"/>
      <c r="MIJ55" s="35"/>
      <c r="MIK55" s="35"/>
      <c r="MIL55" s="35"/>
      <c r="MIM55" s="35"/>
      <c r="MIN55" s="35"/>
      <c r="MIO55" s="35"/>
      <c r="MIP55" s="35"/>
      <c r="MIQ55" s="35"/>
      <c r="MIR55" s="35"/>
      <c r="MIS55" s="35"/>
      <c r="MIT55" s="35"/>
      <c r="MIU55" s="35"/>
      <c r="MIV55" s="35"/>
      <c r="MIW55" s="35"/>
      <c r="MIX55" s="35"/>
      <c r="MIY55" s="35"/>
      <c r="MIZ55" s="35"/>
      <c r="MJA55" s="35"/>
      <c r="MJB55" s="35"/>
      <c r="MJC55" s="35"/>
      <c r="MJD55" s="35"/>
      <c r="MJE55" s="35"/>
      <c r="MJF55" s="35"/>
      <c r="MJG55" s="35"/>
      <c r="MJH55" s="35"/>
      <c r="MJI55" s="35"/>
      <c r="MJJ55" s="35"/>
      <c r="MJK55" s="35"/>
      <c r="MJL55" s="35"/>
      <c r="MJM55" s="35"/>
      <c r="MJN55" s="35"/>
      <c r="MJO55" s="35"/>
      <c r="MJP55" s="35"/>
      <c r="MJQ55" s="35"/>
      <c r="MJR55" s="35"/>
      <c r="MJS55" s="35"/>
      <c r="MJT55" s="35"/>
      <c r="MJU55" s="35"/>
      <c r="MJV55" s="35"/>
      <c r="MJW55" s="35"/>
      <c r="MJX55" s="35"/>
      <c r="MJY55" s="35"/>
      <c r="MJZ55" s="35"/>
      <c r="MKA55" s="35"/>
      <c r="MKB55" s="35"/>
      <c r="MKC55" s="35"/>
      <c r="MKD55" s="35"/>
      <c r="MKE55" s="35"/>
      <c r="MKF55" s="35"/>
      <c r="MKG55" s="35"/>
      <c r="MKH55" s="35"/>
      <c r="MKI55" s="35"/>
      <c r="MKJ55" s="35"/>
      <c r="MKK55" s="35"/>
      <c r="MKL55" s="35"/>
      <c r="MKM55" s="35"/>
      <c r="MKN55" s="35"/>
      <c r="MKO55" s="35"/>
      <c r="MKP55" s="35"/>
      <c r="MKQ55" s="35"/>
      <c r="MKR55" s="35"/>
      <c r="MKS55" s="35"/>
      <c r="MKT55" s="35"/>
      <c r="MKU55" s="35"/>
      <c r="MKV55" s="35"/>
      <c r="MKW55" s="35"/>
      <c r="MKX55" s="35"/>
      <c r="MKY55" s="35"/>
      <c r="MKZ55" s="35"/>
      <c r="MLA55" s="35"/>
      <c r="MLB55" s="35"/>
      <c r="MLC55" s="35"/>
      <c r="MLD55" s="35"/>
      <c r="MLE55" s="35"/>
      <c r="MLF55" s="35"/>
      <c r="MLG55" s="35"/>
      <c r="MLH55" s="35"/>
      <c r="MLI55" s="35"/>
      <c r="MLJ55" s="35"/>
      <c r="MLK55" s="35"/>
      <c r="MLL55" s="35"/>
      <c r="MLM55" s="35"/>
      <c r="MLN55" s="35"/>
      <c r="MLO55" s="35"/>
      <c r="MLP55" s="35"/>
      <c r="MLQ55" s="35"/>
      <c r="MLR55" s="35"/>
      <c r="MLS55" s="35"/>
      <c r="MLT55" s="35"/>
      <c r="MLU55" s="35"/>
      <c r="MLV55" s="35"/>
      <c r="MLW55" s="35"/>
      <c r="MLX55" s="35"/>
      <c r="MLY55" s="35"/>
      <c r="MLZ55" s="35"/>
      <c r="MMA55" s="35"/>
      <c r="MMB55" s="35"/>
      <c r="MMC55" s="35"/>
      <c r="MMD55" s="35"/>
      <c r="MME55" s="35"/>
      <c r="MMF55" s="35"/>
      <c r="MMG55" s="35"/>
      <c r="MMH55" s="35"/>
      <c r="MMI55" s="35"/>
      <c r="MMJ55" s="35"/>
      <c r="MMK55" s="35"/>
      <c r="MML55" s="35"/>
      <c r="MMM55" s="35"/>
      <c r="MMN55" s="35"/>
      <c r="MMO55" s="35"/>
      <c r="MMP55" s="35"/>
      <c r="MMQ55" s="35"/>
      <c r="MMR55" s="35"/>
      <c r="MMS55" s="35"/>
      <c r="MMT55" s="35"/>
      <c r="MMU55" s="35"/>
      <c r="MMV55" s="35"/>
      <c r="MMW55" s="35"/>
      <c r="MMX55" s="35"/>
      <c r="MMY55" s="35"/>
      <c r="MMZ55" s="35"/>
      <c r="MNA55" s="35"/>
      <c r="MNB55" s="35"/>
      <c r="MNC55" s="35"/>
      <c r="MND55" s="35"/>
      <c r="MNE55" s="35"/>
      <c r="MNF55" s="35"/>
      <c r="MNG55" s="35"/>
      <c r="MNH55" s="35"/>
      <c r="MNI55" s="35"/>
      <c r="MNJ55" s="35"/>
      <c r="MNK55" s="35"/>
      <c r="MNL55" s="35"/>
      <c r="MNM55" s="35"/>
      <c r="MNN55" s="35"/>
      <c r="MNO55" s="35"/>
      <c r="MNP55" s="35"/>
      <c r="MNQ55" s="35"/>
      <c r="MNR55" s="35"/>
      <c r="MNS55" s="35"/>
      <c r="MNT55" s="35"/>
      <c r="MNU55" s="35"/>
      <c r="MNV55" s="35"/>
      <c r="MNW55" s="35"/>
      <c r="MNX55" s="35"/>
      <c r="MNY55" s="35"/>
      <c r="MNZ55" s="35"/>
      <c r="MOA55" s="35"/>
      <c r="MOB55" s="35"/>
      <c r="MOC55" s="35"/>
      <c r="MOD55" s="35"/>
      <c r="MOE55" s="35"/>
      <c r="MOF55" s="35"/>
      <c r="MOG55" s="35"/>
      <c r="MOH55" s="35"/>
      <c r="MOI55" s="35"/>
      <c r="MOJ55" s="35"/>
      <c r="MOK55" s="35"/>
      <c r="MOL55" s="35"/>
      <c r="MOM55" s="35"/>
      <c r="MON55" s="35"/>
      <c r="MOO55" s="35"/>
      <c r="MOP55" s="35"/>
      <c r="MOQ55" s="35"/>
      <c r="MOR55" s="35"/>
      <c r="MOS55" s="35"/>
      <c r="MOT55" s="35"/>
      <c r="MOU55" s="35"/>
      <c r="MOV55" s="35"/>
      <c r="MOW55" s="35"/>
      <c r="MOX55" s="35"/>
      <c r="MOY55" s="35"/>
      <c r="MOZ55" s="35"/>
      <c r="MPA55" s="35"/>
      <c r="MPB55" s="35"/>
      <c r="MPC55" s="35"/>
      <c r="MPD55" s="35"/>
      <c r="MPE55" s="35"/>
      <c r="MPF55" s="35"/>
      <c r="MPG55" s="35"/>
      <c r="MPH55" s="35"/>
      <c r="MPI55" s="35"/>
      <c r="MPJ55" s="35"/>
      <c r="MPK55" s="35"/>
      <c r="MPL55" s="35"/>
      <c r="MPM55" s="35"/>
      <c r="MPN55" s="35"/>
      <c r="MPO55" s="35"/>
      <c r="MPP55" s="35"/>
      <c r="MPQ55" s="35"/>
      <c r="MPR55" s="35"/>
      <c r="MPS55" s="35"/>
      <c r="MPT55" s="35"/>
      <c r="MPU55" s="35"/>
      <c r="MPV55" s="35"/>
      <c r="MPW55" s="35"/>
      <c r="MPX55" s="35"/>
      <c r="MPY55" s="35"/>
      <c r="MPZ55" s="35"/>
      <c r="MQA55" s="35"/>
      <c r="MQB55" s="35"/>
      <c r="MQC55" s="35"/>
      <c r="MQD55" s="35"/>
      <c r="MQE55" s="35"/>
      <c r="MQF55" s="35"/>
      <c r="MQG55" s="35"/>
      <c r="MQH55" s="35"/>
      <c r="MQI55" s="35"/>
      <c r="MQJ55" s="35"/>
      <c r="MQK55" s="35"/>
      <c r="MQL55" s="35"/>
      <c r="MQM55" s="35"/>
      <c r="MQN55" s="35"/>
      <c r="MQO55" s="35"/>
      <c r="MQP55" s="35"/>
      <c r="MQQ55" s="35"/>
      <c r="MQR55" s="35"/>
      <c r="MQS55" s="35"/>
      <c r="MQT55" s="35"/>
      <c r="MQU55" s="35"/>
      <c r="MQV55" s="35"/>
      <c r="MQW55" s="35"/>
      <c r="MQX55" s="35"/>
      <c r="MQY55" s="35"/>
      <c r="MQZ55" s="35"/>
      <c r="MRA55" s="35"/>
      <c r="MRB55" s="35"/>
      <c r="MRC55" s="35"/>
      <c r="MRD55" s="35"/>
      <c r="MRE55" s="35"/>
      <c r="MRF55" s="35"/>
      <c r="MRG55" s="35"/>
      <c r="MRH55" s="35"/>
      <c r="MRI55" s="35"/>
      <c r="MRJ55" s="35"/>
      <c r="MRK55" s="35"/>
      <c r="MRL55" s="35"/>
      <c r="MRM55" s="35"/>
      <c r="MRN55" s="35"/>
      <c r="MRO55" s="35"/>
      <c r="MRP55" s="35"/>
      <c r="MRQ55" s="35"/>
      <c r="MRR55" s="35"/>
      <c r="MRS55" s="35"/>
      <c r="MRT55" s="35"/>
      <c r="MRU55" s="35"/>
      <c r="MRV55" s="35"/>
      <c r="MRW55" s="35"/>
      <c r="MRX55" s="35"/>
      <c r="MRY55" s="35"/>
      <c r="MRZ55" s="35"/>
      <c r="MSA55" s="35"/>
      <c r="MSB55" s="35"/>
      <c r="MSC55" s="35"/>
      <c r="MSD55" s="35"/>
      <c r="MSE55" s="35"/>
      <c r="MSF55" s="35"/>
      <c r="MSG55" s="35"/>
      <c r="MSH55" s="35"/>
      <c r="MSI55" s="35"/>
      <c r="MSJ55" s="35"/>
      <c r="MSK55" s="35"/>
      <c r="MSL55" s="35"/>
      <c r="MSM55" s="35"/>
      <c r="MSN55" s="35"/>
      <c r="MSO55" s="35"/>
      <c r="MSP55" s="35"/>
      <c r="MSQ55" s="35"/>
      <c r="MSR55" s="35"/>
      <c r="MSS55" s="35"/>
      <c r="MST55" s="35"/>
      <c r="MSU55" s="35"/>
      <c r="MSV55" s="35"/>
      <c r="MSW55" s="35"/>
      <c r="MSX55" s="35"/>
      <c r="MSY55" s="35"/>
      <c r="MSZ55" s="35"/>
      <c r="MTA55" s="35"/>
      <c r="MTB55" s="35"/>
      <c r="MTC55" s="35"/>
      <c r="MTD55" s="35"/>
      <c r="MTE55" s="35"/>
      <c r="MTF55" s="35"/>
      <c r="MTG55" s="35"/>
      <c r="MTH55" s="35"/>
      <c r="MTI55" s="35"/>
      <c r="MTJ55" s="35"/>
      <c r="MTK55" s="35"/>
      <c r="MTL55" s="35"/>
      <c r="MTM55" s="35"/>
      <c r="MTN55" s="35"/>
      <c r="MTO55" s="35"/>
      <c r="MTP55" s="35"/>
      <c r="MTQ55" s="35"/>
      <c r="MTR55" s="35"/>
      <c r="MTS55" s="35"/>
      <c r="MTT55" s="35"/>
      <c r="MTU55" s="35"/>
      <c r="MTV55" s="35"/>
      <c r="MTW55" s="35"/>
      <c r="MTX55" s="35"/>
      <c r="MTY55" s="35"/>
      <c r="MTZ55" s="35"/>
      <c r="MUA55" s="35"/>
      <c r="MUB55" s="35"/>
      <c r="MUC55" s="35"/>
      <c r="MUD55" s="35"/>
      <c r="MUE55" s="35"/>
      <c r="MUF55" s="35"/>
      <c r="MUG55" s="35"/>
      <c r="MUH55" s="35"/>
      <c r="MUI55" s="35"/>
      <c r="MUJ55" s="35"/>
      <c r="MUK55" s="35"/>
      <c r="MUL55" s="35"/>
      <c r="MUM55" s="35"/>
      <c r="MUN55" s="35"/>
      <c r="MUO55" s="35"/>
      <c r="MUP55" s="35"/>
      <c r="MUQ55" s="35"/>
      <c r="MUR55" s="35"/>
      <c r="MUS55" s="35"/>
      <c r="MUT55" s="35"/>
      <c r="MUU55" s="35"/>
      <c r="MUV55" s="35"/>
      <c r="MUW55" s="35"/>
      <c r="MUX55" s="35"/>
      <c r="MUY55" s="35"/>
      <c r="MUZ55" s="35"/>
      <c r="MVA55" s="35"/>
      <c r="MVB55" s="35"/>
      <c r="MVC55" s="35"/>
      <c r="MVD55" s="35"/>
      <c r="MVE55" s="35"/>
      <c r="MVF55" s="35"/>
      <c r="MVG55" s="35"/>
      <c r="MVH55" s="35"/>
      <c r="MVI55" s="35"/>
      <c r="MVJ55" s="35"/>
      <c r="MVK55" s="35"/>
      <c r="MVL55" s="35"/>
      <c r="MVM55" s="35"/>
      <c r="MVN55" s="35"/>
      <c r="MVO55" s="35"/>
      <c r="MVP55" s="35"/>
      <c r="MVQ55" s="35"/>
      <c r="MVR55" s="35"/>
      <c r="MVS55" s="35"/>
      <c r="MVT55" s="35"/>
      <c r="MVU55" s="35"/>
      <c r="MVV55" s="35"/>
      <c r="MVW55" s="35"/>
      <c r="MVX55" s="35"/>
      <c r="MVY55" s="35"/>
      <c r="MVZ55" s="35"/>
      <c r="MWA55" s="35"/>
      <c r="MWB55" s="35"/>
      <c r="MWC55" s="35"/>
      <c r="MWD55" s="35"/>
      <c r="MWE55" s="35"/>
      <c r="MWF55" s="35"/>
      <c r="MWG55" s="35"/>
      <c r="MWH55" s="35"/>
      <c r="MWI55" s="35"/>
      <c r="MWJ55" s="35"/>
      <c r="MWK55" s="35"/>
      <c r="MWL55" s="35"/>
      <c r="MWM55" s="35"/>
      <c r="MWN55" s="35"/>
      <c r="MWO55" s="35"/>
      <c r="MWP55" s="35"/>
      <c r="MWQ55" s="35"/>
      <c r="MWR55" s="35"/>
      <c r="MWS55" s="35"/>
      <c r="MWT55" s="35"/>
      <c r="MWU55" s="35"/>
      <c r="MWV55" s="35"/>
      <c r="MWW55" s="35"/>
      <c r="MWX55" s="35"/>
      <c r="MWY55" s="35"/>
      <c r="MWZ55" s="35"/>
      <c r="MXA55" s="35"/>
      <c r="MXB55" s="35"/>
      <c r="MXC55" s="35"/>
      <c r="MXD55" s="35"/>
      <c r="MXE55" s="35"/>
      <c r="MXF55" s="35"/>
      <c r="MXG55" s="35"/>
      <c r="MXH55" s="35"/>
      <c r="MXI55" s="35"/>
      <c r="MXJ55" s="35"/>
      <c r="MXK55" s="35"/>
      <c r="MXL55" s="35"/>
      <c r="MXM55" s="35"/>
      <c r="MXN55" s="35"/>
      <c r="MXO55" s="35"/>
      <c r="MXP55" s="35"/>
      <c r="MXQ55" s="35"/>
      <c r="MXR55" s="35"/>
      <c r="MXS55" s="35"/>
      <c r="MXT55" s="35"/>
      <c r="MXU55" s="35"/>
      <c r="MXV55" s="35"/>
      <c r="MXW55" s="35"/>
      <c r="MXX55" s="35"/>
      <c r="MXY55" s="35"/>
      <c r="MXZ55" s="35"/>
      <c r="MYA55" s="35"/>
      <c r="MYB55" s="35"/>
      <c r="MYC55" s="35"/>
      <c r="MYD55" s="35"/>
      <c r="MYE55" s="35"/>
      <c r="MYF55" s="35"/>
      <c r="MYG55" s="35"/>
      <c r="MYH55" s="35"/>
      <c r="MYI55" s="35"/>
      <c r="MYJ55" s="35"/>
      <c r="MYK55" s="35"/>
      <c r="MYL55" s="35"/>
      <c r="MYM55" s="35"/>
      <c r="MYN55" s="35"/>
      <c r="MYO55" s="35"/>
      <c r="MYP55" s="35"/>
      <c r="MYQ55" s="35"/>
      <c r="MYR55" s="35"/>
      <c r="MYS55" s="35"/>
      <c r="MYT55" s="35"/>
      <c r="MYU55" s="35"/>
      <c r="MYV55" s="35"/>
      <c r="MYW55" s="35"/>
      <c r="MYX55" s="35"/>
      <c r="MYY55" s="35"/>
      <c r="MYZ55" s="35"/>
      <c r="MZA55" s="35"/>
      <c r="MZB55" s="35"/>
      <c r="MZC55" s="35"/>
      <c r="MZD55" s="35"/>
      <c r="MZE55" s="35"/>
      <c r="MZF55" s="35"/>
      <c r="MZG55" s="35"/>
      <c r="MZH55" s="35"/>
      <c r="MZI55" s="35"/>
      <c r="MZJ55" s="35"/>
      <c r="MZK55" s="35"/>
      <c r="MZL55" s="35"/>
      <c r="MZM55" s="35"/>
      <c r="MZN55" s="35"/>
      <c r="MZO55" s="35"/>
      <c r="MZP55" s="35"/>
      <c r="MZQ55" s="35"/>
      <c r="MZR55" s="35"/>
      <c r="MZS55" s="35"/>
      <c r="MZT55" s="35"/>
      <c r="MZU55" s="35"/>
      <c r="MZV55" s="35"/>
      <c r="MZW55" s="35"/>
      <c r="MZX55" s="35"/>
      <c r="MZY55" s="35"/>
      <c r="MZZ55" s="35"/>
      <c r="NAA55" s="35"/>
      <c r="NAB55" s="35"/>
      <c r="NAC55" s="35"/>
      <c r="NAD55" s="35"/>
      <c r="NAE55" s="35"/>
      <c r="NAF55" s="35"/>
      <c r="NAG55" s="35"/>
      <c r="NAH55" s="35"/>
      <c r="NAI55" s="35"/>
      <c r="NAJ55" s="35"/>
      <c r="NAK55" s="35"/>
      <c r="NAL55" s="35"/>
      <c r="NAM55" s="35"/>
      <c r="NAN55" s="35"/>
      <c r="NAO55" s="35"/>
      <c r="NAP55" s="35"/>
      <c r="NAQ55" s="35"/>
      <c r="NAR55" s="35"/>
      <c r="NAS55" s="35"/>
      <c r="NAT55" s="35"/>
      <c r="NAU55" s="35"/>
      <c r="NAV55" s="35"/>
      <c r="NAW55" s="35"/>
      <c r="NAX55" s="35"/>
      <c r="NAY55" s="35"/>
      <c r="NAZ55" s="35"/>
      <c r="NBA55" s="35"/>
      <c r="NBB55" s="35"/>
      <c r="NBC55" s="35"/>
      <c r="NBD55" s="35"/>
      <c r="NBE55" s="35"/>
      <c r="NBF55" s="35"/>
      <c r="NBG55" s="35"/>
      <c r="NBH55" s="35"/>
      <c r="NBI55" s="35"/>
      <c r="NBJ55" s="35"/>
      <c r="NBK55" s="35"/>
      <c r="NBL55" s="35"/>
      <c r="NBM55" s="35"/>
      <c r="NBN55" s="35"/>
      <c r="NBO55" s="35"/>
      <c r="NBP55" s="35"/>
      <c r="NBQ55" s="35"/>
      <c r="NBR55" s="35"/>
      <c r="NBS55" s="35"/>
      <c r="NBT55" s="35"/>
      <c r="NBU55" s="35"/>
      <c r="NBV55" s="35"/>
      <c r="NBW55" s="35"/>
      <c r="NBX55" s="35"/>
      <c r="NBY55" s="35"/>
      <c r="NBZ55" s="35"/>
      <c r="NCA55" s="35"/>
      <c r="NCB55" s="35"/>
      <c r="NCC55" s="35"/>
      <c r="NCD55" s="35"/>
      <c r="NCE55" s="35"/>
      <c r="NCF55" s="35"/>
      <c r="NCG55" s="35"/>
      <c r="NCH55" s="35"/>
      <c r="NCI55" s="35"/>
      <c r="NCJ55" s="35"/>
      <c r="NCK55" s="35"/>
      <c r="NCL55" s="35"/>
      <c r="NCM55" s="35"/>
      <c r="NCN55" s="35"/>
      <c r="NCO55" s="35"/>
      <c r="NCP55" s="35"/>
      <c r="NCQ55" s="35"/>
      <c r="NCR55" s="35"/>
      <c r="NCS55" s="35"/>
      <c r="NCT55" s="35"/>
      <c r="NCU55" s="35"/>
      <c r="NCV55" s="35"/>
      <c r="NCW55" s="35"/>
      <c r="NCX55" s="35"/>
      <c r="NCY55" s="35"/>
      <c r="NCZ55" s="35"/>
      <c r="NDA55" s="35"/>
      <c r="NDB55" s="35"/>
      <c r="NDC55" s="35"/>
      <c r="NDD55" s="35"/>
      <c r="NDE55" s="35"/>
      <c r="NDF55" s="35"/>
      <c r="NDG55" s="35"/>
      <c r="NDH55" s="35"/>
      <c r="NDI55" s="35"/>
      <c r="NDJ55" s="35"/>
      <c r="NDK55" s="35"/>
      <c r="NDL55" s="35"/>
      <c r="NDM55" s="35"/>
      <c r="NDN55" s="35"/>
      <c r="NDO55" s="35"/>
      <c r="NDP55" s="35"/>
      <c r="NDQ55" s="35"/>
      <c r="NDR55" s="35"/>
      <c r="NDS55" s="35"/>
      <c r="NDT55" s="35"/>
      <c r="NDU55" s="35"/>
      <c r="NDV55" s="35"/>
      <c r="NDW55" s="35"/>
      <c r="NDX55" s="35"/>
      <c r="NDY55" s="35"/>
      <c r="NDZ55" s="35"/>
      <c r="NEA55" s="35"/>
      <c r="NEB55" s="35"/>
      <c r="NEC55" s="35"/>
      <c r="NED55" s="35"/>
      <c r="NEE55" s="35"/>
      <c r="NEF55" s="35"/>
      <c r="NEG55" s="35"/>
      <c r="NEH55" s="35"/>
      <c r="NEI55" s="35"/>
      <c r="NEJ55" s="35"/>
      <c r="NEK55" s="35"/>
      <c r="NEL55" s="35"/>
      <c r="NEM55" s="35"/>
      <c r="NEN55" s="35"/>
      <c r="NEO55" s="35"/>
      <c r="NEP55" s="35"/>
      <c r="NEQ55" s="35"/>
      <c r="NER55" s="35"/>
      <c r="NES55" s="35"/>
      <c r="NET55" s="35"/>
      <c r="NEU55" s="35"/>
      <c r="NEV55" s="35"/>
      <c r="NEW55" s="35"/>
      <c r="NEX55" s="35"/>
      <c r="NEY55" s="35"/>
      <c r="NEZ55" s="35"/>
      <c r="NFA55" s="35"/>
      <c r="NFB55" s="35"/>
      <c r="NFC55" s="35"/>
      <c r="NFD55" s="35"/>
      <c r="NFE55" s="35"/>
      <c r="NFF55" s="35"/>
      <c r="NFG55" s="35"/>
      <c r="NFH55" s="35"/>
      <c r="NFI55" s="35"/>
      <c r="NFJ55" s="35"/>
      <c r="NFK55" s="35"/>
      <c r="NFL55" s="35"/>
      <c r="NFM55" s="35"/>
      <c r="NFN55" s="35"/>
      <c r="NFO55" s="35"/>
      <c r="NFP55" s="35"/>
      <c r="NFQ55" s="35"/>
      <c r="NFR55" s="35"/>
      <c r="NFS55" s="35"/>
      <c r="NFT55" s="35"/>
      <c r="NFU55" s="35"/>
      <c r="NFV55" s="35"/>
      <c r="NFW55" s="35"/>
      <c r="NFX55" s="35"/>
      <c r="NFY55" s="35"/>
      <c r="NFZ55" s="35"/>
      <c r="NGA55" s="35"/>
      <c r="NGB55" s="35"/>
      <c r="NGC55" s="35"/>
      <c r="NGD55" s="35"/>
      <c r="NGE55" s="35"/>
      <c r="NGF55" s="35"/>
      <c r="NGG55" s="35"/>
      <c r="NGH55" s="35"/>
      <c r="NGI55" s="35"/>
      <c r="NGJ55" s="35"/>
      <c r="NGK55" s="35"/>
      <c r="NGL55" s="35"/>
      <c r="NGM55" s="35"/>
      <c r="NGN55" s="35"/>
      <c r="NGO55" s="35"/>
      <c r="NGP55" s="35"/>
      <c r="NGQ55" s="35"/>
      <c r="NGR55" s="35"/>
      <c r="NGS55" s="35"/>
      <c r="NGT55" s="35"/>
      <c r="NGU55" s="35"/>
      <c r="NGV55" s="35"/>
      <c r="NGW55" s="35"/>
      <c r="NGX55" s="35"/>
      <c r="NGY55" s="35"/>
      <c r="NGZ55" s="35"/>
      <c r="NHA55" s="35"/>
      <c r="NHB55" s="35"/>
      <c r="NHC55" s="35"/>
      <c r="NHD55" s="35"/>
      <c r="NHE55" s="35"/>
      <c r="NHF55" s="35"/>
      <c r="NHG55" s="35"/>
      <c r="NHH55" s="35"/>
      <c r="NHI55" s="35"/>
      <c r="NHJ55" s="35"/>
      <c r="NHK55" s="35"/>
      <c r="NHL55" s="35"/>
      <c r="NHM55" s="35"/>
      <c r="NHN55" s="35"/>
      <c r="NHO55" s="35"/>
      <c r="NHP55" s="35"/>
      <c r="NHQ55" s="35"/>
      <c r="NHR55" s="35"/>
      <c r="NHS55" s="35"/>
      <c r="NHT55" s="35"/>
      <c r="NHU55" s="35"/>
      <c r="NHV55" s="35"/>
      <c r="NHW55" s="35"/>
      <c r="NHX55" s="35"/>
      <c r="NHY55" s="35"/>
      <c r="NHZ55" s="35"/>
      <c r="NIA55" s="35"/>
      <c r="NIB55" s="35"/>
      <c r="NIC55" s="35"/>
      <c r="NID55" s="35"/>
      <c r="NIE55" s="35"/>
      <c r="NIF55" s="35"/>
      <c r="NIG55" s="35"/>
      <c r="NIH55" s="35"/>
      <c r="NII55" s="35"/>
      <c r="NIJ55" s="35"/>
      <c r="NIK55" s="35"/>
      <c r="NIL55" s="35"/>
      <c r="NIM55" s="35"/>
      <c r="NIN55" s="35"/>
      <c r="NIO55" s="35"/>
      <c r="NIP55" s="35"/>
      <c r="NIQ55" s="35"/>
      <c r="NIR55" s="35"/>
      <c r="NIS55" s="35"/>
      <c r="NIT55" s="35"/>
      <c r="NIU55" s="35"/>
      <c r="NIV55" s="35"/>
      <c r="NIW55" s="35"/>
      <c r="NIX55" s="35"/>
      <c r="NIY55" s="35"/>
      <c r="NIZ55" s="35"/>
      <c r="NJA55" s="35"/>
      <c r="NJB55" s="35"/>
      <c r="NJC55" s="35"/>
      <c r="NJD55" s="35"/>
      <c r="NJE55" s="35"/>
      <c r="NJF55" s="35"/>
      <c r="NJG55" s="35"/>
      <c r="NJH55" s="35"/>
      <c r="NJI55" s="35"/>
      <c r="NJJ55" s="35"/>
      <c r="NJK55" s="35"/>
      <c r="NJL55" s="35"/>
      <c r="NJM55" s="35"/>
      <c r="NJN55" s="35"/>
      <c r="NJO55" s="35"/>
      <c r="NJP55" s="35"/>
      <c r="NJQ55" s="35"/>
      <c r="NJR55" s="35"/>
      <c r="NJS55" s="35"/>
      <c r="NJT55" s="35"/>
      <c r="NJU55" s="35"/>
      <c r="NJV55" s="35"/>
      <c r="NJW55" s="35"/>
      <c r="NJX55" s="35"/>
      <c r="NJY55" s="35"/>
      <c r="NJZ55" s="35"/>
      <c r="NKA55" s="35"/>
      <c r="NKB55" s="35"/>
      <c r="NKC55" s="35"/>
      <c r="NKD55" s="35"/>
      <c r="NKE55" s="35"/>
      <c r="NKF55" s="35"/>
      <c r="NKG55" s="35"/>
      <c r="NKH55" s="35"/>
      <c r="NKI55" s="35"/>
      <c r="NKJ55" s="35"/>
      <c r="NKK55" s="35"/>
      <c r="NKL55" s="35"/>
      <c r="NKM55" s="35"/>
      <c r="NKN55" s="35"/>
      <c r="NKO55" s="35"/>
      <c r="NKP55" s="35"/>
      <c r="NKQ55" s="35"/>
      <c r="NKR55" s="35"/>
      <c r="NKS55" s="35"/>
      <c r="NKT55" s="35"/>
      <c r="NKU55" s="35"/>
      <c r="NKV55" s="35"/>
      <c r="NKW55" s="35"/>
      <c r="NKX55" s="35"/>
      <c r="NKY55" s="35"/>
      <c r="NKZ55" s="35"/>
      <c r="NLA55" s="35"/>
      <c r="NLB55" s="35"/>
      <c r="NLC55" s="35"/>
      <c r="NLD55" s="35"/>
      <c r="NLE55" s="35"/>
      <c r="NLF55" s="35"/>
      <c r="NLG55" s="35"/>
      <c r="NLH55" s="35"/>
      <c r="NLI55" s="35"/>
      <c r="NLJ55" s="35"/>
      <c r="NLK55" s="35"/>
      <c r="NLL55" s="35"/>
      <c r="NLM55" s="35"/>
      <c r="NLN55" s="35"/>
      <c r="NLO55" s="35"/>
      <c r="NLP55" s="35"/>
      <c r="NLQ55" s="35"/>
      <c r="NLR55" s="35"/>
      <c r="NLS55" s="35"/>
      <c r="NLT55" s="35"/>
      <c r="NLU55" s="35"/>
      <c r="NLV55" s="35"/>
      <c r="NLW55" s="35"/>
      <c r="NLX55" s="35"/>
      <c r="NLY55" s="35"/>
      <c r="NLZ55" s="35"/>
      <c r="NMA55" s="35"/>
      <c r="NMB55" s="35"/>
      <c r="NMC55" s="35"/>
      <c r="NMD55" s="35"/>
      <c r="NME55" s="35"/>
      <c r="NMF55" s="35"/>
      <c r="NMG55" s="35"/>
      <c r="NMH55" s="35"/>
      <c r="NMI55" s="35"/>
      <c r="NMJ55" s="35"/>
      <c r="NMK55" s="35"/>
      <c r="NML55" s="35"/>
      <c r="NMM55" s="35"/>
      <c r="NMN55" s="35"/>
      <c r="NMO55" s="35"/>
      <c r="NMP55" s="35"/>
      <c r="NMQ55" s="35"/>
      <c r="NMR55" s="35"/>
      <c r="NMS55" s="35"/>
      <c r="NMT55" s="35"/>
      <c r="NMU55" s="35"/>
      <c r="NMV55" s="35"/>
      <c r="NMW55" s="35"/>
      <c r="NMX55" s="35"/>
      <c r="NMY55" s="35"/>
      <c r="NMZ55" s="35"/>
      <c r="NNA55" s="35"/>
      <c r="NNB55" s="35"/>
      <c r="NNC55" s="35"/>
      <c r="NND55" s="35"/>
      <c r="NNE55" s="35"/>
      <c r="NNF55" s="35"/>
      <c r="NNG55" s="35"/>
      <c r="NNH55" s="35"/>
      <c r="NNI55" s="35"/>
      <c r="NNJ55" s="35"/>
      <c r="NNK55" s="35"/>
      <c r="NNL55" s="35"/>
      <c r="NNM55" s="35"/>
      <c r="NNN55" s="35"/>
      <c r="NNO55" s="35"/>
      <c r="NNP55" s="35"/>
      <c r="NNQ55" s="35"/>
      <c r="NNR55" s="35"/>
      <c r="NNS55" s="35"/>
      <c r="NNT55" s="35"/>
      <c r="NNU55" s="35"/>
      <c r="NNV55" s="35"/>
      <c r="NNW55" s="35"/>
      <c r="NNX55" s="35"/>
      <c r="NNY55" s="35"/>
      <c r="NNZ55" s="35"/>
      <c r="NOA55" s="35"/>
      <c r="NOB55" s="35"/>
      <c r="NOC55" s="35"/>
      <c r="NOD55" s="35"/>
      <c r="NOE55" s="35"/>
      <c r="NOF55" s="35"/>
      <c r="NOG55" s="35"/>
      <c r="NOH55" s="35"/>
      <c r="NOI55" s="35"/>
      <c r="NOJ55" s="35"/>
      <c r="NOK55" s="35"/>
      <c r="NOL55" s="35"/>
      <c r="NOM55" s="35"/>
      <c r="NON55" s="35"/>
      <c r="NOO55" s="35"/>
      <c r="NOP55" s="35"/>
      <c r="NOQ55" s="35"/>
      <c r="NOR55" s="35"/>
      <c r="NOS55" s="35"/>
      <c r="NOT55" s="35"/>
      <c r="NOU55" s="35"/>
      <c r="NOV55" s="35"/>
      <c r="NOW55" s="35"/>
      <c r="NOX55" s="35"/>
      <c r="NOY55" s="35"/>
      <c r="NOZ55" s="35"/>
      <c r="NPA55" s="35"/>
      <c r="NPB55" s="35"/>
      <c r="NPC55" s="35"/>
      <c r="NPD55" s="35"/>
      <c r="NPE55" s="35"/>
      <c r="NPF55" s="35"/>
      <c r="NPG55" s="35"/>
      <c r="NPH55" s="35"/>
      <c r="NPI55" s="35"/>
      <c r="NPJ55" s="35"/>
      <c r="NPK55" s="35"/>
      <c r="NPL55" s="35"/>
      <c r="NPM55" s="35"/>
      <c r="NPN55" s="35"/>
      <c r="NPO55" s="35"/>
      <c r="NPP55" s="35"/>
      <c r="NPQ55" s="35"/>
      <c r="NPR55" s="35"/>
      <c r="NPS55" s="35"/>
      <c r="NPT55" s="35"/>
      <c r="NPU55" s="35"/>
      <c r="NPV55" s="35"/>
      <c r="NPW55" s="35"/>
      <c r="NPX55" s="35"/>
      <c r="NPY55" s="35"/>
      <c r="NPZ55" s="35"/>
      <c r="NQA55" s="35"/>
      <c r="NQB55" s="35"/>
      <c r="NQC55" s="35"/>
      <c r="NQD55" s="35"/>
      <c r="NQE55" s="35"/>
      <c r="NQF55" s="35"/>
      <c r="NQG55" s="35"/>
      <c r="NQH55" s="35"/>
      <c r="NQI55" s="35"/>
      <c r="NQJ55" s="35"/>
      <c r="NQK55" s="35"/>
      <c r="NQL55" s="35"/>
      <c r="NQM55" s="35"/>
      <c r="NQN55" s="35"/>
      <c r="NQO55" s="35"/>
      <c r="NQP55" s="35"/>
      <c r="NQQ55" s="35"/>
      <c r="NQR55" s="35"/>
      <c r="NQS55" s="35"/>
      <c r="NQT55" s="35"/>
      <c r="NQU55" s="35"/>
      <c r="NQV55" s="35"/>
      <c r="NQW55" s="35"/>
      <c r="NQX55" s="35"/>
      <c r="NQY55" s="35"/>
      <c r="NQZ55" s="35"/>
      <c r="NRA55" s="35"/>
      <c r="NRB55" s="35"/>
      <c r="NRC55" s="35"/>
      <c r="NRD55" s="35"/>
      <c r="NRE55" s="35"/>
      <c r="NRF55" s="35"/>
      <c r="NRG55" s="35"/>
      <c r="NRH55" s="35"/>
      <c r="NRI55" s="35"/>
      <c r="NRJ55" s="35"/>
      <c r="NRK55" s="35"/>
      <c r="NRL55" s="35"/>
      <c r="NRM55" s="35"/>
      <c r="NRN55" s="35"/>
      <c r="NRO55" s="35"/>
      <c r="NRP55" s="35"/>
      <c r="NRQ55" s="35"/>
      <c r="NRR55" s="35"/>
      <c r="NRS55" s="35"/>
      <c r="NRT55" s="35"/>
      <c r="NRU55" s="35"/>
      <c r="NRV55" s="35"/>
      <c r="NRW55" s="35"/>
      <c r="NRX55" s="35"/>
      <c r="NRY55" s="35"/>
      <c r="NRZ55" s="35"/>
      <c r="NSA55" s="35"/>
      <c r="NSB55" s="35"/>
      <c r="NSC55" s="35"/>
      <c r="NSD55" s="35"/>
      <c r="NSE55" s="35"/>
      <c r="NSF55" s="35"/>
      <c r="NSG55" s="35"/>
      <c r="NSH55" s="35"/>
      <c r="NSI55" s="35"/>
      <c r="NSJ55" s="35"/>
      <c r="NSK55" s="35"/>
      <c r="NSL55" s="35"/>
      <c r="NSM55" s="35"/>
      <c r="NSN55" s="35"/>
      <c r="NSO55" s="35"/>
      <c r="NSP55" s="35"/>
      <c r="NSQ55" s="35"/>
      <c r="NSR55" s="35"/>
      <c r="NSS55" s="35"/>
      <c r="NST55" s="35"/>
      <c r="NSU55" s="35"/>
      <c r="NSV55" s="35"/>
      <c r="NSW55" s="35"/>
      <c r="NSX55" s="35"/>
      <c r="NSY55" s="35"/>
      <c r="NSZ55" s="35"/>
      <c r="NTA55" s="35"/>
      <c r="NTB55" s="35"/>
      <c r="NTC55" s="35"/>
      <c r="NTD55" s="35"/>
      <c r="NTE55" s="35"/>
      <c r="NTF55" s="35"/>
      <c r="NTG55" s="35"/>
      <c r="NTH55" s="35"/>
      <c r="NTI55" s="35"/>
      <c r="NTJ55" s="35"/>
      <c r="NTK55" s="35"/>
      <c r="NTL55" s="35"/>
      <c r="NTM55" s="35"/>
      <c r="NTN55" s="35"/>
      <c r="NTO55" s="35"/>
      <c r="NTP55" s="35"/>
      <c r="NTQ55" s="35"/>
      <c r="NTR55" s="35"/>
      <c r="NTS55" s="35"/>
      <c r="NTT55" s="35"/>
      <c r="NTU55" s="35"/>
      <c r="NTV55" s="35"/>
      <c r="NTW55" s="35"/>
      <c r="NTX55" s="35"/>
      <c r="NTY55" s="35"/>
      <c r="NTZ55" s="35"/>
      <c r="NUA55" s="35"/>
      <c r="NUB55" s="35"/>
      <c r="NUC55" s="35"/>
      <c r="NUD55" s="35"/>
      <c r="NUE55" s="35"/>
      <c r="NUF55" s="35"/>
      <c r="NUG55" s="35"/>
      <c r="NUH55" s="35"/>
      <c r="NUI55" s="35"/>
      <c r="NUJ55" s="35"/>
      <c r="NUK55" s="35"/>
      <c r="NUL55" s="35"/>
      <c r="NUM55" s="35"/>
      <c r="NUN55" s="35"/>
      <c r="NUO55" s="35"/>
      <c r="NUP55" s="35"/>
      <c r="NUQ55" s="35"/>
      <c r="NUR55" s="35"/>
      <c r="NUS55" s="35"/>
      <c r="NUT55" s="35"/>
      <c r="NUU55" s="35"/>
      <c r="NUV55" s="35"/>
      <c r="NUW55" s="35"/>
      <c r="NUX55" s="35"/>
      <c r="NUY55" s="35"/>
      <c r="NUZ55" s="35"/>
      <c r="NVA55" s="35"/>
      <c r="NVB55" s="35"/>
      <c r="NVC55" s="35"/>
      <c r="NVD55" s="35"/>
      <c r="NVE55" s="35"/>
      <c r="NVF55" s="35"/>
      <c r="NVG55" s="35"/>
      <c r="NVH55" s="35"/>
      <c r="NVI55" s="35"/>
      <c r="NVJ55" s="35"/>
      <c r="NVK55" s="35"/>
      <c r="NVL55" s="35"/>
      <c r="NVM55" s="35"/>
      <c r="NVN55" s="35"/>
      <c r="NVO55" s="35"/>
      <c r="NVP55" s="35"/>
      <c r="NVQ55" s="35"/>
      <c r="NVR55" s="35"/>
      <c r="NVS55" s="35"/>
      <c r="NVT55" s="35"/>
      <c r="NVU55" s="35"/>
      <c r="NVV55" s="35"/>
      <c r="NVW55" s="35"/>
      <c r="NVX55" s="35"/>
      <c r="NVY55" s="35"/>
      <c r="NVZ55" s="35"/>
      <c r="NWA55" s="35"/>
      <c r="NWB55" s="35"/>
      <c r="NWC55" s="35"/>
      <c r="NWD55" s="35"/>
      <c r="NWE55" s="35"/>
      <c r="NWF55" s="35"/>
      <c r="NWG55" s="35"/>
      <c r="NWH55" s="35"/>
      <c r="NWI55" s="35"/>
      <c r="NWJ55" s="35"/>
      <c r="NWK55" s="35"/>
      <c r="NWL55" s="35"/>
      <c r="NWM55" s="35"/>
      <c r="NWN55" s="35"/>
      <c r="NWO55" s="35"/>
      <c r="NWP55" s="35"/>
      <c r="NWQ55" s="35"/>
      <c r="NWR55" s="35"/>
      <c r="NWS55" s="35"/>
      <c r="NWT55" s="35"/>
      <c r="NWU55" s="35"/>
      <c r="NWV55" s="35"/>
      <c r="NWW55" s="35"/>
      <c r="NWX55" s="35"/>
      <c r="NWY55" s="35"/>
      <c r="NWZ55" s="35"/>
      <c r="NXA55" s="35"/>
      <c r="NXB55" s="35"/>
      <c r="NXC55" s="35"/>
      <c r="NXD55" s="35"/>
      <c r="NXE55" s="35"/>
      <c r="NXF55" s="35"/>
      <c r="NXG55" s="35"/>
      <c r="NXH55" s="35"/>
      <c r="NXI55" s="35"/>
      <c r="NXJ55" s="35"/>
      <c r="NXK55" s="35"/>
      <c r="NXL55" s="35"/>
      <c r="NXM55" s="35"/>
      <c r="NXN55" s="35"/>
      <c r="NXO55" s="35"/>
      <c r="NXP55" s="35"/>
      <c r="NXQ55" s="35"/>
      <c r="NXR55" s="35"/>
      <c r="NXS55" s="35"/>
      <c r="NXT55" s="35"/>
      <c r="NXU55" s="35"/>
      <c r="NXV55" s="35"/>
      <c r="NXW55" s="35"/>
      <c r="NXX55" s="35"/>
      <c r="NXY55" s="35"/>
      <c r="NXZ55" s="35"/>
      <c r="NYA55" s="35"/>
      <c r="NYB55" s="35"/>
      <c r="NYC55" s="35"/>
      <c r="NYD55" s="35"/>
      <c r="NYE55" s="35"/>
      <c r="NYF55" s="35"/>
      <c r="NYG55" s="35"/>
      <c r="NYH55" s="35"/>
      <c r="NYI55" s="35"/>
      <c r="NYJ55" s="35"/>
      <c r="NYK55" s="35"/>
      <c r="NYL55" s="35"/>
      <c r="NYM55" s="35"/>
      <c r="NYN55" s="35"/>
      <c r="NYO55" s="35"/>
      <c r="NYP55" s="35"/>
      <c r="NYQ55" s="35"/>
      <c r="NYR55" s="35"/>
      <c r="NYS55" s="35"/>
      <c r="NYT55" s="35"/>
      <c r="NYU55" s="35"/>
      <c r="NYV55" s="35"/>
      <c r="NYW55" s="35"/>
      <c r="NYX55" s="35"/>
      <c r="NYY55" s="35"/>
      <c r="NYZ55" s="35"/>
      <c r="NZA55" s="35"/>
      <c r="NZB55" s="35"/>
      <c r="NZC55" s="35"/>
      <c r="NZD55" s="35"/>
      <c r="NZE55" s="35"/>
      <c r="NZF55" s="35"/>
      <c r="NZG55" s="35"/>
      <c r="NZH55" s="35"/>
      <c r="NZI55" s="35"/>
      <c r="NZJ55" s="35"/>
      <c r="NZK55" s="35"/>
      <c r="NZL55" s="35"/>
      <c r="NZM55" s="35"/>
      <c r="NZN55" s="35"/>
      <c r="NZO55" s="35"/>
      <c r="NZP55" s="35"/>
      <c r="NZQ55" s="35"/>
      <c r="NZR55" s="35"/>
      <c r="NZS55" s="35"/>
      <c r="NZT55" s="35"/>
      <c r="NZU55" s="35"/>
      <c r="NZV55" s="35"/>
      <c r="NZW55" s="35"/>
      <c r="NZX55" s="35"/>
      <c r="NZY55" s="35"/>
      <c r="NZZ55" s="35"/>
      <c r="OAA55" s="35"/>
      <c r="OAB55" s="35"/>
      <c r="OAC55" s="35"/>
      <c r="OAD55" s="35"/>
      <c r="OAE55" s="35"/>
      <c r="OAF55" s="35"/>
      <c r="OAG55" s="35"/>
      <c r="OAH55" s="35"/>
      <c r="OAI55" s="35"/>
      <c r="OAJ55" s="35"/>
      <c r="OAK55" s="35"/>
      <c r="OAL55" s="35"/>
      <c r="OAM55" s="35"/>
      <c r="OAN55" s="35"/>
      <c r="OAO55" s="35"/>
      <c r="OAP55" s="35"/>
      <c r="OAQ55" s="35"/>
      <c r="OAR55" s="35"/>
      <c r="OAS55" s="35"/>
      <c r="OAT55" s="35"/>
      <c r="OAU55" s="35"/>
      <c r="OAV55" s="35"/>
      <c r="OAW55" s="35"/>
      <c r="OAX55" s="35"/>
      <c r="OAY55" s="35"/>
      <c r="OAZ55" s="35"/>
      <c r="OBA55" s="35"/>
      <c r="OBB55" s="35"/>
      <c r="OBC55" s="35"/>
      <c r="OBD55" s="35"/>
      <c r="OBE55" s="35"/>
      <c r="OBF55" s="35"/>
      <c r="OBG55" s="35"/>
      <c r="OBH55" s="35"/>
      <c r="OBI55" s="35"/>
      <c r="OBJ55" s="35"/>
      <c r="OBK55" s="35"/>
      <c r="OBL55" s="35"/>
      <c r="OBM55" s="35"/>
      <c r="OBN55" s="35"/>
      <c r="OBO55" s="35"/>
      <c r="OBP55" s="35"/>
      <c r="OBQ55" s="35"/>
      <c r="OBR55" s="35"/>
      <c r="OBS55" s="35"/>
      <c r="OBT55" s="35"/>
      <c r="OBU55" s="35"/>
      <c r="OBV55" s="35"/>
      <c r="OBW55" s="35"/>
      <c r="OBX55" s="35"/>
      <c r="OBY55" s="35"/>
      <c r="OBZ55" s="35"/>
      <c r="OCA55" s="35"/>
      <c r="OCB55" s="35"/>
      <c r="OCC55" s="35"/>
      <c r="OCD55" s="35"/>
      <c r="OCE55" s="35"/>
      <c r="OCF55" s="35"/>
      <c r="OCG55" s="35"/>
      <c r="OCH55" s="35"/>
      <c r="OCI55" s="35"/>
      <c r="OCJ55" s="35"/>
      <c r="OCK55" s="35"/>
      <c r="OCL55" s="35"/>
      <c r="OCM55" s="35"/>
      <c r="OCN55" s="35"/>
      <c r="OCO55" s="35"/>
      <c r="OCP55" s="35"/>
      <c r="OCQ55" s="35"/>
      <c r="OCR55" s="35"/>
      <c r="OCS55" s="35"/>
      <c r="OCT55" s="35"/>
      <c r="OCU55" s="35"/>
      <c r="OCV55" s="35"/>
      <c r="OCW55" s="35"/>
      <c r="OCX55" s="35"/>
      <c r="OCY55" s="35"/>
      <c r="OCZ55" s="35"/>
      <c r="ODA55" s="35"/>
      <c r="ODB55" s="35"/>
      <c r="ODC55" s="35"/>
      <c r="ODD55" s="35"/>
      <c r="ODE55" s="35"/>
      <c r="ODF55" s="35"/>
      <c r="ODG55" s="35"/>
      <c r="ODH55" s="35"/>
      <c r="ODI55" s="35"/>
      <c r="ODJ55" s="35"/>
      <c r="ODK55" s="35"/>
      <c r="ODL55" s="35"/>
      <c r="ODM55" s="35"/>
      <c r="ODN55" s="35"/>
      <c r="ODO55" s="35"/>
      <c r="ODP55" s="35"/>
      <c r="ODQ55" s="35"/>
      <c r="ODR55" s="35"/>
      <c r="ODS55" s="35"/>
      <c r="ODT55" s="35"/>
      <c r="ODU55" s="35"/>
      <c r="ODV55" s="35"/>
      <c r="ODW55" s="35"/>
      <c r="ODX55" s="35"/>
      <c r="ODY55" s="35"/>
      <c r="ODZ55" s="35"/>
      <c r="OEA55" s="35"/>
      <c r="OEB55" s="35"/>
      <c r="OEC55" s="35"/>
      <c r="OED55" s="35"/>
      <c r="OEE55" s="35"/>
      <c r="OEF55" s="35"/>
      <c r="OEG55" s="35"/>
      <c r="OEH55" s="35"/>
      <c r="OEI55" s="35"/>
      <c r="OEJ55" s="35"/>
      <c r="OEK55" s="35"/>
      <c r="OEL55" s="35"/>
      <c r="OEM55" s="35"/>
      <c r="OEN55" s="35"/>
      <c r="OEO55" s="35"/>
      <c r="OEP55" s="35"/>
      <c r="OEQ55" s="35"/>
      <c r="OER55" s="35"/>
      <c r="OES55" s="35"/>
      <c r="OET55" s="35"/>
      <c r="OEU55" s="35"/>
      <c r="OEV55" s="35"/>
      <c r="OEW55" s="35"/>
      <c r="OEX55" s="35"/>
      <c r="OEY55" s="35"/>
      <c r="OEZ55" s="35"/>
      <c r="OFA55" s="35"/>
      <c r="OFB55" s="35"/>
      <c r="OFC55" s="35"/>
      <c r="OFD55" s="35"/>
      <c r="OFE55" s="35"/>
      <c r="OFF55" s="35"/>
      <c r="OFG55" s="35"/>
      <c r="OFH55" s="35"/>
      <c r="OFI55" s="35"/>
      <c r="OFJ55" s="35"/>
      <c r="OFK55" s="35"/>
      <c r="OFL55" s="35"/>
      <c r="OFM55" s="35"/>
      <c r="OFN55" s="35"/>
      <c r="OFO55" s="35"/>
      <c r="OFP55" s="35"/>
      <c r="OFQ55" s="35"/>
      <c r="OFR55" s="35"/>
      <c r="OFS55" s="35"/>
      <c r="OFT55" s="35"/>
      <c r="OFU55" s="35"/>
      <c r="OFV55" s="35"/>
      <c r="OFW55" s="35"/>
      <c r="OFX55" s="35"/>
      <c r="OFY55" s="35"/>
      <c r="OFZ55" s="35"/>
      <c r="OGA55" s="35"/>
      <c r="OGB55" s="35"/>
      <c r="OGC55" s="35"/>
      <c r="OGD55" s="35"/>
      <c r="OGE55" s="35"/>
      <c r="OGF55" s="35"/>
      <c r="OGG55" s="35"/>
      <c r="OGH55" s="35"/>
      <c r="OGI55" s="35"/>
      <c r="OGJ55" s="35"/>
      <c r="OGK55" s="35"/>
      <c r="OGL55" s="35"/>
      <c r="OGM55" s="35"/>
      <c r="OGN55" s="35"/>
      <c r="OGO55" s="35"/>
      <c r="OGP55" s="35"/>
      <c r="OGQ55" s="35"/>
      <c r="OGR55" s="35"/>
      <c r="OGS55" s="35"/>
      <c r="OGT55" s="35"/>
      <c r="OGU55" s="35"/>
      <c r="OGV55" s="35"/>
      <c r="OGW55" s="35"/>
      <c r="OGX55" s="35"/>
      <c r="OGY55" s="35"/>
      <c r="OGZ55" s="35"/>
      <c r="OHA55" s="35"/>
      <c r="OHB55" s="35"/>
      <c r="OHC55" s="35"/>
      <c r="OHD55" s="35"/>
      <c r="OHE55" s="35"/>
      <c r="OHF55" s="35"/>
      <c r="OHG55" s="35"/>
      <c r="OHH55" s="35"/>
      <c r="OHI55" s="35"/>
      <c r="OHJ55" s="35"/>
      <c r="OHK55" s="35"/>
      <c r="OHL55" s="35"/>
      <c r="OHM55" s="35"/>
      <c r="OHN55" s="35"/>
      <c r="OHO55" s="35"/>
      <c r="OHP55" s="35"/>
      <c r="OHQ55" s="35"/>
      <c r="OHR55" s="35"/>
      <c r="OHS55" s="35"/>
      <c r="OHT55" s="35"/>
      <c r="OHU55" s="35"/>
      <c r="OHV55" s="35"/>
      <c r="OHW55" s="35"/>
      <c r="OHX55" s="35"/>
      <c r="OHY55" s="35"/>
      <c r="OHZ55" s="35"/>
      <c r="OIA55" s="35"/>
      <c r="OIB55" s="35"/>
      <c r="OIC55" s="35"/>
      <c r="OID55" s="35"/>
      <c r="OIE55" s="35"/>
      <c r="OIF55" s="35"/>
      <c r="OIG55" s="35"/>
      <c r="OIH55" s="35"/>
      <c r="OII55" s="35"/>
      <c r="OIJ55" s="35"/>
      <c r="OIK55" s="35"/>
      <c r="OIL55" s="35"/>
      <c r="OIM55" s="35"/>
      <c r="OIN55" s="35"/>
      <c r="OIO55" s="35"/>
      <c r="OIP55" s="35"/>
      <c r="OIQ55" s="35"/>
      <c r="OIR55" s="35"/>
      <c r="OIS55" s="35"/>
      <c r="OIT55" s="35"/>
      <c r="OIU55" s="35"/>
      <c r="OIV55" s="35"/>
      <c r="OIW55" s="35"/>
      <c r="OIX55" s="35"/>
      <c r="OIY55" s="35"/>
      <c r="OIZ55" s="35"/>
      <c r="OJA55" s="35"/>
      <c r="OJB55" s="35"/>
      <c r="OJC55" s="35"/>
      <c r="OJD55" s="35"/>
      <c r="OJE55" s="35"/>
      <c r="OJF55" s="35"/>
      <c r="OJG55" s="35"/>
      <c r="OJH55" s="35"/>
      <c r="OJI55" s="35"/>
      <c r="OJJ55" s="35"/>
      <c r="OJK55" s="35"/>
      <c r="OJL55" s="35"/>
      <c r="OJM55" s="35"/>
      <c r="OJN55" s="35"/>
      <c r="OJO55" s="35"/>
      <c r="OJP55" s="35"/>
      <c r="OJQ55" s="35"/>
      <c r="OJR55" s="35"/>
      <c r="OJS55" s="35"/>
      <c r="OJT55" s="35"/>
      <c r="OJU55" s="35"/>
      <c r="OJV55" s="35"/>
      <c r="OJW55" s="35"/>
      <c r="OJX55" s="35"/>
      <c r="OJY55" s="35"/>
      <c r="OJZ55" s="35"/>
      <c r="OKA55" s="35"/>
      <c r="OKB55" s="35"/>
      <c r="OKC55" s="35"/>
      <c r="OKD55" s="35"/>
      <c r="OKE55" s="35"/>
      <c r="OKF55" s="35"/>
      <c r="OKG55" s="35"/>
      <c r="OKH55" s="35"/>
      <c r="OKI55" s="35"/>
      <c r="OKJ55" s="35"/>
      <c r="OKK55" s="35"/>
      <c r="OKL55" s="35"/>
      <c r="OKM55" s="35"/>
      <c r="OKN55" s="35"/>
      <c r="OKO55" s="35"/>
      <c r="OKP55" s="35"/>
      <c r="OKQ55" s="35"/>
      <c r="OKR55" s="35"/>
      <c r="OKS55" s="35"/>
      <c r="OKT55" s="35"/>
      <c r="OKU55" s="35"/>
      <c r="OKV55" s="35"/>
      <c r="OKW55" s="35"/>
      <c r="OKX55" s="35"/>
      <c r="OKY55" s="35"/>
      <c r="OKZ55" s="35"/>
      <c r="OLA55" s="35"/>
      <c r="OLB55" s="35"/>
      <c r="OLC55" s="35"/>
      <c r="OLD55" s="35"/>
      <c r="OLE55" s="35"/>
      <c r="OLF55" s="35"/>
      <c r="OLG55" s="35"/>
      <c r="OLH55" s="35"/>
      <c r="OLI55" s="35"/>
      <c r="OLJ55" s="35"/>
      <c r="OLK55" s="35"/>
      <c r="OLL55" s="35"/>
      <c r="OLM55" s="35"/>
      <c r="OLN55" s="35"/>
      <c r="OLO55" s="35"/>
      <c r="OLP55" s="35"/>
      <c r="OLQ55" s="35"/>
      <c r="OLR55" s="35"/>
      <c r="OLS55" s="35"/>
      <c r="OLT55" s="35"/>
      <c r="OLU55" s="35"/>
      <c r="OLV55" s="35"/>
      <c r="OLW55" s="35"/>
      <c r="OLX55" s="35"/>
      <c r="OLY55" s="35"/>
      <c r="OLZ55" s="35"/>
      <c r="OMA55" s="35"/>
      <c r="OMB55" s="35"/>
      <c r="OMC55" s="35"/>
      <c r="OMD55" s="35"/>
      <c r="OME55" s="35"/>
      <c r="OMF55" s="35"/>
      <c r="OMG55" s="35"/>
      <c r="OMH55" s="35"/>
      <c r="OMI55" s="35"/>
      <c r="OMJ55" s="35"/>
      <c r="OMK55" s="35"/>
      <c r="OML55" s="35"/>
      <c r="OMM55" s="35"/>
      <c r="OMN55" s="35"/>
      <c r="OMO55" s="35"/>
      <c r="OMP55" s="35"/>
      <c r="OMQ55" s="35"/>
      <c r="OMR55" s="35"/>
      <c r="OMS55" s="35"/>
      <c r="OMT55" s="35"/>
      <c r="OMU55" s="35"/>
      <c r="OMV55" s="35"/>
      <c r="OMW55" s="35"/>
      <c r="OMX55" s="35"/>
      <c r="OMY55" s="35"/>
      <c r="OMZ55" s="35"/>
      <c r="ONA55" s="35"/>
      <c r="ONB55" s="35"/>
      <c r="ONC55" s="35"/>
      <c r="OND55" s="35"/>
      <c r="ONE55" s="35"/>
      <c r="ONF55" s="35"/>
      <c r="ONG55" s="35"/>
      <c r="ONH55" s="35"/>
      <c r="ONI55" s="35"/>
      <c r="ONJ55" s="35"/>
      <c r="ONK55" s="35"/>
      <c r="ONL55" s="35"/>
      <c r="ONM55" s="35"/>
      <c r="ONN55" s="35"/>
      <c r="ONO55" s="35"/>
      <c r="ONP55" s="35"/>
      <c r="ONQ55" s="35"/>
      <c r="ONR55" s="35"/>
      <c r="ONS55" s="35"/>
      <c r="ONT55" s="35"/>
      <c r="ONU55" s="35"/>
      <c r="ONV55" s="35"/>
      <c r="ONW55" s="35"/>
      <c r="ONX55" s="35"/>
      <c r="ONY55" s="35"/>
      <c r="ONZ55" s="35"/>
      <c r="OOA55" s="35"/>
      <c r="OOB55" s="35"/>
      <c r="OOC55" s="35"/>
      <c r="OOD55" s="35"/>
      <c r="OOE55" s="35"/>
      <c r="OOF55" s="35"/>
      <c r="OOG55" s="35"/>
      <c r="OOH55" s="35"/>
      <c r="OOI55" s="35"/>
      <c r="OOJ55" s="35"/>
      <c r="OOK55" s="35"/>
      <c r="OOL55" s="35"/>
      <c r="OOM55" s="35"/>
      <c r="OON55" s="35"/>
      <c r="OOO55" s="35"/>
      <c r="OOP55" s="35"/>
      <c r="OOQ55" s="35"/>
      <c r="OOR55" s="35"/>
      <c r="OOS55" s="35"/>
      <c r="OOT55" s="35"/>
      <c r="OOU55" s="35"/>
      <c r="OOV55" s="35"/>
      <c r="OOW55" s="35"/>
      <c r="OOX55" s="35"/>
      <c r="OOY55" s="35"/>
      <c r="OOZ55" s="35"/>
      <c r="OPA55" s="35"/>
      <c r="OPB55" s="35"/>
      <c r="OPC55" s="35"/>
      <c r="OPD55" s="35"/>
      <c r="OPE55" s="35"/>
      <c r="OPF55" s="35"/>
      <c r="OPG55" s="35"/>
      <c r="OPH55" s="35"/>
      <c r="OPI55" s="35"/>
      <c r="OPJ55" s="35"/>
      <c r="OPK55" s="35"/>
      <c r="OPL55" s="35"/>
      <c r="OPM55" s="35"/>
      <c r="OPN55" s="35"/>
      <c r="OPO55" s="35"/>
      <c r="OPP55" s="35"/>
      <c r="OPQ55" s="35"/>
      <c r="OPR55" s="35"/>
      <c r="OPS55" s="35"/>
      <c r="OPT55" s="35"/>
      <c r="OPU55" s="35"/>
      <c r="OPV55" s="35"/>
      <c r="OPW55" s="35"/>
      <c r="OPX55" s="35"/>
      <c r="OPY55" s="35"/>
      <c r="OPZ55" s="35"/>
      <c r="OQA55" s="35"/>
      <c r="OQB55" s="35"/>
      <c r="OQC55" s="35"/>
      <c r="OQD55" s="35"/>
      <c r="OQE55" s="35"/>
      <c r="OQF55" s="35"/>
      <c r="OQG55" s="35"/>
      <c r="OQH55" s="35"/>
      <c r="OQI55" s="35"/>
      <c r="OQJ55" s="35"/>
      <c r="OQK55" s="35"/>
      <c r="OQL55" s="35"/>
      <c r="OQM55" s="35"/>
      <c r="OQN55" s="35"/>
      <c r="OQO55" s="35"/>
      <c r="OQP55" s="35"/>
      <c r="OQQ55" s="35"/>
      <c r="OQR55" s="35"/>
      <c r="OQS55" s="35"/>
      <c r="OQT55" s="35"/>
      <c r="OQU55" s="35"/>
      <c r="OQV55" s="35"/>
      <c r="OQW55" s="35"/>
      <c r="OQX55" s="35"/>
      <c r="OQY55" s="35"/>
      <c r="OQZ55" s="35"/>
      <c r="ORA55" s="35"/>
      <c r="ORB55" s="35"/>
      <c r="ORC55" s="35"/>
      <c r="ORD55" s="35"/>
      <c r="ORE55" s="35"/>
      <c r="ORF55" s="35"/>
      <c r="ORG55" s="35"/>
      <c r="ORH55" s="35"/>
      <c r="ORI55" s="35"/>
      <c r="ORJ55" s="35"/>
      <c r="ORK55" s="35"/>
      <c r="ORL55" s="35"/>
      <c r="ORM55" s="35"/>
      <c r="ORN55" s="35"/>
      <c r="ORO55" s="35"/>
      <c r="ORP55" s="35"/>
      <c r="ORQ55" s="35"/>
      <c r="ORR55" s="35"/>
      <c r="ORS55" s="35"/>
      <c r="ORT55" s="35"/>
      <c r="ORU55" s="35"/>
      <c r="ORV55" s="35"/>
      <c r="ORW55" s="35"/>
      <c r="ORX55" s="35"/>
      <c r="ORY55" s="35"/>
      <c r="ORZ55" s="35"/>
      <c r="OSA55" s="35"/>
      <c r="OSB55" s="35"/>
      <c r="OSC55" s="35"/>
      <c r="OSD55" s="35"/>
      <c r="OSE55" s="35"/>
      <c r="OSF55" s="35"/>
      <c r="OSG55" s="35"/>
      <c r="OSH55" s="35"/>
      <c r="OSI55" s="35"/>
      <c r="OSJ55" s="35"/>
      <c r="OSK55" s="35"/>
      <c r="OSL55" s="35"/>
      <c r="OSM55" s="35"/>
      <c r="OSN55" s="35"/>
      <c r="OSO55" s="35"/>
      <c r="OSP55" s="35"/>
      <c r="OSQ55" s="35"/>
      <c r="OSR55" s="35"/>
      <c r="OSS55" s="35"/>
      <c r="OST55" s="35"/>
      <c r="OSU55" s="35"/>
      <c r="OSV55" s="35"/>
      <c r="OSW55" s="35"/>
      <c r="OSX55" s="35"/>
      <c r="OSY55" s="35"/>
      <c r="OSZ55" s="35"/>
      <c r="OTA55" s="35"/>
      <c r="OTB55" s="35"/>
      <c r="OTC55" s="35"/>
      <c r="OTD55" s="35"/>
      <c r="OTE55" s="35"/>
      <c r="OTF55" s="35"/>
      <c r="OTG55" s="35"/>
      <c r="OTH55" s="35"/>
      <c r="OTI55" s="35"/>
      <c r="OTJ55" s="35"/>
      <c r="OTK55" s="35"/>
      <c r="OTL55" s="35"/>
      <c r="OTM55" s="35"/>
      <c r="OTN55" s="35"/>
      <c r="OTO55" s="35"/>
      <c r="OTP55" s="35"/>
      <c r="OTQ55" s="35"/>
      <c r="OTR55" s="35"/>
      <c r="OTS55" s="35"/>
      <c r="OTT55" s="35"/>
      <c r="OTU55" s="35"/>
      <c r="OTV55" s="35"/>
      <c r="OTW55" s="35"/>
      <c r="OTX55" s="35"/>
      <c r="OTY55" s="35"/>
      <c r="OTZ55" s="35"/>
      <c r="OUA55" s="35"/>
      <c r="OUB55" s="35"/>
      <c r="OUC55" s="35"/>
      <c r="OUD55" s="35"/>
      <c r="OUE55" s="35"/>
      <c r="OUF55" s="35"/>
      <c r="OUG55" s="35"/>
      <c r="OUH55" s="35"/>
      <c r="OUI55" s="35"/>
      <c r="OUJ55" s="35"/>
      <c r="OUK55" s="35"/>
      <c r="OUL55" s="35"/>
      <c r="OUM55" s="35"/>
      <c r="OUN55" s="35"/>
      <c r="OUO55" s="35"/>
      <c r="OUP55" s="35"/>
      <c r="OUQ55" s="35"/>
      <c r="OUR55" s="35"/>
      <c r="OUS55" s="35"/>
      <c r="OUT55" s="35"/>
      <c r="OUU55" s="35"/>
      <c r="OUV55" s="35"/>
      <c r="OUW55" s="35"/>
      <c r="OUX55" s="35"/>
      <c r="OUY55" s="35"/>
      <c r="OUZ55" s="35"/>
      <c r="OVA55" s="35"/>
      <c r="OVB55" s="35"/>
      <c r="OVC55" s="35"/>
      <c r="OVD55" s="35"/>
      <c r="OVE55" s="35"/>
      <c r="OVF55" s="35"/>
      <c r="OVG55" s="35"/>
      <c r="OVH55" s="35"/>
      <c r="OVI55" s="35"/>
      <c r="OVJ55" s="35"/>
      <c r="OVK55" s="35"/>
      <c r="OVL55" s="35"/>
      <c r="OVM55" s="35"/>
      <c r="OVN55" s="35"/>
      <c r="OVO55" s="35"/>
      <c r="OVP55" s="35"/>
      <c r="OVQ55" s="35"/>
      <c r="OVR55" s="35"/>
      <c r="OVS55" s="35"/>
      <c r="OVT55" s="35"/>
      <c r="OVU55" s="35"/>
      <c r="OVV55" s="35"/>
      <c r="OVW55" s="35"/>
      <c r="OVX55" s="35"/>
      <c r="OVY55" s="35"/>
      <c r="OVZ55" s="35"/>
      <c r="OWA55" s="35"/>
      <c r="OWB55" s="35"/>
      <c r="OWC55" s="35"/>
      <c r="OWD55" s="35"/>
      <c r="OWE55" s="35"/>
      <c r="OWF55" s="35"/>
      <c r="OWG55" s="35"/>
      <c r="OWH55" s="35"/>
      <c r="OWI55" s="35"/>
      <c r="OWJ55" s="35"/>
      <c r="OWK55" s="35"/>
      <c r="OWL55" s="35"/>
      <c r="OWM55" s="35"/>
      <c r="OWN55" s="35"/>
      <c r="OWO55" s="35"/>
      <c r="OWP55" s="35"/>
      <c r="OWQ55" s="35"/>
      <c r="OWR55" s="35"/>
      <c r="OWS55" s="35"/>
      <c r="OWT55" s="35"/>
      <c r="OWU55" s="35"/>
      <c r="OWV55" s="35"/>
      <c r="OWW55" s="35"/>
      <c r="OWX55" s="35"/>
      <c r="OWY55" s="35"/>
      <c r="OWZ55" s="35"/>
      <c r="OXA55" s="35"/>
      <c r="OXB55" s="35"/>
      <c r="OXC55" s="35"/>
      <c r="OXD55" s="35"/>
      <c r="OXE55" s="35"/>
      <c r="OXF55" s="35"/>
      <c r="OXG55" s="35"/>
      <c r="OXH55" s="35"/>
      <c r="OXI55" s="35"/>
      <c r="OXJ55" s="35"/>
      <c r="OXK55" s="35"/>
      <c r="OXL55" s="35"/>
      <c r="OXM55" s="35"/>
      <c r="OXN55" s="35"/>
      <c r="OXO55" s="35"/>
      <c r="OXP55" s="35"/>
      <c r="OXQ55" s="35"/>
      <c r="OXR55" s="35"/>
      <c r="OXS55" s="35"/>
      <c r="OXT55" s="35"/>
      <c r="OXU55" s="35"/>
      <c r="OXV55" s="35"/>
      <c r="OXW55" s="35"/>
      <c r="OXX55" s="35"/>
      <c r="OXY55" s="35"/>
      <c r="OXZ55" s="35"/>
      <c r="OYA55" s="35"/>
      <c r="OYB55" s="35"/>
      <c r="OYC55" s="35"/>
      <c r="OYD55" s="35"/>
      <c r="OYE55" s="35"/>
      <c r="OYF55" s="35"/>
      <c r="OYG55" s="35"/>
      <c r="OYH55" s="35"/>
      <c r="OYI55" s="35"/>
      <c r="OYJ55" s="35"/>
      <c r="OYK55" s="35"/>
      <c r="OYL55" s="35"/>
      <c r="OYM55" s="35"/>
      <c r="OYN55" s="35"/>
      <c r="OYO55" s="35"/>
      <c r="OYP55" s="35"/>
      <c r="OYQ55" s="35"/>
      <c r="OYR55" s="35"/>
      <c r="OYS55" s="35"/>
      <c r="OYT55" s="35"/>
      <c r="OYU55" s="35"/>
      <c r="OYV55" s="35"/>
      <c r="OYW55" s="35"/>
      <c r="OYX55" s="35"/>
      <c r="OYY55" s="35"/>
      <c r="OYZ55" s="35"/>
      <c r="OZA55" s="35"/>
      <c r="OZB55" s="35"/>
      <c r="OZC55" s="35"/>
      <c r="OZD55" s="35"/>
      <c r="OZE55" s="35"/>
      <c r="OZF55" s="35"/>
      <c r="OZG55" s="35"/>
      <c r="OZH55" s="35"/>
      <c r="OZI55" s="35"/>
      <c r="OZJ55" s="35"/>
      <c r="OZK55" s="35"/>
      <c r="OZL55" s="35"/>
      <c r="OZM55" s="35"/>
      <c r="OZN55" s="35"/>
      <c r="OZO55" s="35"/>
      <c r="OZP55" s="35"/>
      <c r="OZQ55" s="35"/>
      <c r="OZR55" s="35"/>
      <c r="OZS55" s="35"/>
      <c r="OZT55" s="35"/>
      <c r="OZU55" s="35"/>
      <c r="OZV55" s="35"/>
      <c r="OZW55" s="35"/>
      <c r="OZX55" s="35"/>
      <c r="OZY55" s="35"/>
      <c r="OZZ55" s="35"/>
      <c r="PAA55" s="35"/>
      <c r="PAB55" s="35"/>
      <c r="PAC55" s="35"/>
      <c r="PAD55" s="35"/>
      <c r="PAE55" s="35"/>
      <c r="PAF55" s="35"/>
      <c r="PAG55" s="35"/>
      <c r="PAH55" s="35"/>
      <c r="PAI55" s="35"/>
      <c r="PAJ55" s="35"/>
      <c r="PAK55" s="35"/>
      <c r="PAL55" s="35"/>
      <c r="PAM55" s="35"/>
      <c r="PAN55" s="35"/>
      <c r="PAO55" s="35"/>
      <c r="PAP55" s="35"/>
      <c r="PAQ55" s="35"/>
      <c r="PAR55" s="35"/>
      <c r="PAS55" s="35"/>
      <c r="PAT55" s="35"/>
      <c r="PAU55" s="35"/>
      <c r="PAV55" s="35"/>
      <c r="PAW55" s="35"/>
      <c r="PAX55" s="35"/>
      <c r="PAY55" s="35"/>
      <c r="PAZ55" s="35"/>
      <c r="PBA55" s="35"/>
      <c r="PBB55" s="35"/>
      <c r="PBC55" s="35"/>
      <c r="PBD55" s="35"/>
      <c r="PBE55" s="35"/>
      <c r="PBF55" s="35"/>
      <c r="PBG55" s="35"/>
      <c r="PBH55" s="35"/>
      <c r="PBI55" s="35"/>
      <c r="PBJ55" s="35"/>
      <c r="PBK55" s="35"/>
      <c r="PBL55" s="35"/>
      <c r="PBM55" s="35"/>
      <c r="PBN55" s="35"/>
      <c r="PBO55" s="35"/>
      <c r="PBP55" s="35"/>
      <c r="PBQ55" s="35"/>
      <c r="PBR55" s="35"/>
      <c r="PBS55" s="35"/>
      <c r="PBT55" s="35"/>
      <c r="PBU55" s="35"/>
      <c r="PBV55" s="35"/>
      <c r="PBW55" s="35"/>
      <c r="PBX55" s="35"/>
      <c r="PBY55" s="35"/>
      <c r="PBZ55" s="35"/>
      <c r="PCA55" s="35"/>
      <c r="PCB55" s="35"/>
      <c r="PCC55" s="35"/>
      <c r="PCD55" s="35"/>
      <c r="PCE55" s="35"/>
      <c r="PCF55" s="35"/>
      <c r="PCG55" s="35"/>
      <c r="PCH55" s="35"/>
      <c r="PCI55" s="35"/>
      <c r="PCJ55" s="35"/>
      <c r="PCK55" s="35"/>
      <c r="PCL55" s="35"/>
      <c r="PCM55" s="35"/>
      <c r="PCN55" s="35"/>
      <c r="PCO55" s="35"/>
      <c r="PCP55" s="35"/>
      <c r="PCQ55" s="35"/>
      <c r="PCR55" s="35"/>
      <c r="PCS55" s="35"/>
      <c r="PCT55" s="35"/>
      <c r="PCU55" s="35"/>
      <c r="PCV55" s="35"/>
      <c r="PCW55" s="35"/>
      <c r="PCX55" s="35"/>
      <c r="PCY55" s="35"/>
      <c r="PCZ55" s="35"/>
      <c r="PDA55" s="35"/>
      <c r="PDB55" s="35"/>
      <c r="PDC55" s="35"/>
      <c r="PDD55" s="35"/>
      <c r="PDE55" s="35"/>
      <c r="PDF55" s="35"/>
      <c r="PDG55" s="35"/>
      <c r="PDH55" s="35"/>
      <c r="PDI55" s="35"/>
      <c r="PDJ55" s="35"/>
      <c r="PDK55" s="35"/>
      <c r="PDL55" s="35"/>
      <c r="PDM55" s="35"/>
      <c r="PDN55" s="35"/>
      <c r="PDO55" s="35"/>
      <c r="PDP55" s="35"/>
      <c r="PDQ55" s="35"/>
      <c r="PDR55" s="35"/>
      <c r="PDS55" s="35"/>
      <c r="PDT55" s="35"/>
      <c r="PDU55" s="35"/>
      <c r="PDV55" s="35"/>
      <c r="PDW55" s="35"/>
      <c r="PDX55" s="35"/>
      <c r="PDY55" s="35"/>
      <c r="PDZ55" s="35"/>
      <c r="PEA55" s="35"/>
      <c r="PEB55" s="35"/>
      <c r="PEC55" s="35"/>
      <c r="PED55" s="35"/>
      <c r="PEE55" s="35"/>
      <c r="PEF55" s="35"/>
      <c r="PEG55" s="35"/>
      <c r="PEH55" s="35"/>
      <c r="PEI55" s="35"/>
      <c r="PEJ55" s="35"/>
      <c r="PEK55" s="35"/>
      <c r="PEL55" s="35"/>
      <c r="PEM55" s="35"/>
      <c r="PEN55" s="35"/>
      <c r="PEO55" s="35"/>
      <c r="PEP55" s="35"/>
      <c r="PEQ55" s="35"/>
      <c r="PER55" s="35"/>
      <c r="PES55" s="35"/>
      <c r="PET55" s="35"/>
      <c r="PEU55" s="35"/>
      <c r="PEV55" s="35"/>
      <c r="PEW55" s="35"/>
      <c r="PEX55" s="35"/>
      <c r="PEY55" s="35"/>
      <c r="PEZ55" s="35"/>
      <c r="PFA55" s="35"/>
      <c r="PFB55" s="35"/>
      <c r="PFC55" s="35"/>
      <c r="PFD55" s="35"/>
      <c r="PFE55" s="35"/>
      <c r="PFF55" s="35"/>
      <c r="PFG55" s="35"/>
      <c r="PFH55" s="35"/>
      <c r="PFI55" s="35"/>
      <c r="PFJ55" s="35"/>
      <c r="PFK55" s="35"/>
      <c r="PFL55" s="35"/>
      <c r="PFM55" s="35"/>
      <c r="PFN55" s="35"/>
      <c r="PFO55" s="35"/>
      <c r="PFP55" s="35"/>
      <c r="PFQ55" s="35"/>
      <c r="PFR55" s="35"/>
      <c r="PFS55" s="35"/>
      <c r="PFT55" s="35"/>
      <c r="PFU55" s="35"/>
      <c r="PFV55" s="35"/>
      <c r="PFW55" s="35"/>
      <c r="PFX55" s="35"/>
      <c r="PFY55" s="35"/>
      <c r="PFZ55" s="35"/>
      <c r="PGA55" s="35"/>
      <c r="PGB55" s="35"/>
      <c r="PGC55" s="35"/>
      <c r="PGD55" s="35"/>
      <c r="PGE55" s="35"/>
      <c r="PGF55" s="35"/>
      <c r="PGG55" s="35"/>
      <c r="PGH55" s="35"/>
      <c r="PGI55" s="35"/>
      <c r="PGJ55" s="35"/>
      <c r="PGK55" s="35"/>
      <c r="PGL55" s="35"/>
      <c r="PGM55" s="35"/>
      <c r="PGN55" s="35"/>
      <c r="PGO55" s="35"/>
      <c r="PGP55" s="35"/>
      <c r="PGQ55" s="35"/>
      <c r="PGR55" s="35"/>
      <c r="PGS55" s="35"/>
      <c r="PGT55" s="35"/>
      <c r="PGU55" s="35"/>
      <c r="PGV55" s="35"/>
      <c r="PGW55" s="35"/>
      <c r="PGX55" s="35"/>
      <c r="PGY55" s="35"/>
      <c r="PGZ55" s="35"/>
      <c r="PHA55" s="35"/>
      <c r="PHB55" s="35"/>
      <c r="PHC55" s="35"/>
      <c r="PHD55" s="35"/>
      <c r="PHE55" s="35"/>
      <c r="PHF55" s="35"/>
      <c r="PHG55" s="35"/>
      <c r="PHH55" s="35"/>
      <c r="PHI55" s="35"/>
      <c r="PHJ55" s="35"/>
      <c r="PHK55" s="35"/>
      <c r="PHL55" s="35"/>
      <c r="PHM55" s="35"/>
      <c r="PHN55" s="35"/>
      <c r="PHO55" s="35"/>
      <c r="PHP55" s="35"/>
      <c r="PHQ55" s="35"/>
      <c r="PHR55" s="35"/>
      <c r="PHS55" s="35"/>
      <c r="PHT55" s="35"/>
      <c r="PHU55" s="35"/>
      <c r="PHV55" s="35"/>
      <c r="PHW55" s="35"/>
      <c r="PHX55" s="35"/>
      <c r="PHY55" s="35"/>
      <c r="PHZ55" s="35"/>
      <c r="PIA55" s="35"/>
      <c r="PIB55" s="35"/>
      <c r="PIC55" s="35"/>
      <c r="PID55" s="35"/>
      <c r="PIE55" s="35"/>
      <c r="PIF55" s="35"/>
      <c r="PIG55" s="35"/>
      <c r="PIH55" s="35"/>
      <c r="PII55" s="35"/>
      <c r="PIJ55" s="35"/>
      <c r="PIK55" s="35"/>
      <c r="PIL55" s="35"/>
      <c r="PIM55" s="35"/>
      <c r="PIN55" s="35"/>
      <c r="PIO55" s="35"/>
      <c r="PIP55" s="35"/>
      <c r="PIQ55" s="35"/>
      <c r="PIR55" s="35"/>
      <c r="PIS55" s="35"/>
      <c r="PIT55" s="35"/>
      <c r="PIU55" s="35"/>
      <c r="PIV55" s="35"/>
      <c r="PIW55" s="35"/>
      <c r="PIX55" s="35"/>
      <c r="PIY55" s="35"/>
      <c r="PIZ55" s="35"/>
      <c r="PJA55" s="35"/>
      <c r="PJB55" s="35"/>
      <c r="PJC55" s="35"/>
      <c r="PJD55" s="35"/>
      <c r="PJE55" s="35"/>
      <c r="PJF55" s="35"/>
      <c r="PJG55" s="35"/>
      <c r="PJH55" s="35"/>
      <c r="PJI55" s="35"/>
      <c r="PJJ55" s="35"/>
      <c r="PJK55" s="35"/>
      <c r="PJL55" s="35"/>
      <c r="PJM55" s="35"/>
      <c r="PJN55" s="35"/>
      <c r="PJO55" s="35"/>
      <c r="PJP55" s="35"/>
      <c r="PJQ55" s="35"/>
      <c r="PJR55" s="35"/>
      <c r="PJS55" s="35"/>
      <c r="PJT55" s="35"/>
      <c r="PJU55" s="35"/>
      <c r="PJV55" s="35"/>
      <c r="PJW55" s="35"/>
      <c r="PJX55" s="35"/>
      <c r="PJY55" s="35"/>
      <c r="PJZ55" s="35"/>
      <c r="PKA55" s="35"/>
      <c r="PKB55" s="35"/>
      <c r="PKC55" s="35"/>
      <c r="PKD55" s="35"/>
      <c r="PKE55" s="35"/>
      <c r="PKF55" s="35"/>
      <c r="PKG55" s="35"/>
      <c r="PKH55" s="35"/>
      <c r="PKI55" s="35"/>
      <c r="PKJ55" s="35"/>
      <c r="PKK55" s="35"/>
      <c r="PKL55" s="35"/>
      <c r="PKM55" s="35"/>
      <c r="PKN55" s="35"/>
      <c r="PKO55" s="35"/>
      <c r="PKP55" s="35"/>
      <c r="PKQ55" s="35"/>
      <c r="PKR55" s="35"/>
      <c r="PKS55" s="35"/>
      <c r="PKT55" s="35"/>
      <c r="PKU55" s="35"/>
      <c r="PKV55" s="35"/>
      <c r="PKW55" s="35"/>
      <c r="PKX55" s="35"/>
      <c r="PKY55" s="35"/>
      <c r="PKZ55" s="35"/>
      <c r="PLA55" s="35"/>
      <c r="PLB55" s="35"/>
      <c r="PLC55" s="35"/>
      <c r="PLD55" s="35"/>
      <c r="PLE55" s="35"/>
      <c r="PLF55" s="35"/>
      <c r="PLG55" s="35"/>
      <c r="PLH55" s="35"/>
      <c r="PLI55" s="35"/>
      <c r="PLJ55" s="35"/>
      <c r="PLK55" s="35"/>
      <c r="PLL55" s="35"/>
      <c r="PLM55" s="35"/>
      <c r="PLN55" s="35"/>
      <c r="PLO55" s="35"/>
      <c r="PLP55" s="35"/>
      <c r="PLQ55" s="35"/>
      <c r="PLR55" s="35"/>
      <c r="PLS55" s="35"/>
      <c r="PLT55" s="35"/>
      <c r="PLU55" s="35"/>
      <c r="PLV55" s="35"/>
      <c r="PLW55" s="35"/>
      <c r="PLX55" s="35"/>
      <c r="PLY55" s="35"/>
      <c r="PLZ55" s="35"/>
      <c r="PMA55" s="35"/>
      <c r="PMB55" s="35"/>
      <c r="PMC55" s="35"/>
      <c r="PMD55" s="35"/>
      <c r="PME55" s="35"/>
      <c r="PMF55" s="35"/>
      <c r="PMG55" s="35"/>
      <c r="PMH55" s="35"/>
      <c r="PMI55" s="35"/>
      <c r="PMJ55" s="35"/>
      <c r="PMK55" s="35"/>
      <c r="PML55" s="35"/>
      <c r="PMM55" s="35"/>
      <c r="PMN55" s="35"/>
      <c r="PMO55" s="35"/>
      <c r="PMP55" s="35"/>
      <c r="PMQ55" s="35"/>
      <c r="PMR55" s="35"/>
      <c r="PMS55" s="35"/>
      <c r="PMT55" s="35"/>
      <c r="PMU55" s="35"/>
      <c r="PMV55" s="35"/>
      <c r="PMW55" s="35"/>
      <c r="PMX55" s="35"/>
      <c r="PMY55" s="35"/>
      <c r="PMZ55" s="35"/>
      <c r="PNA55" s="35"/>
      <c r="PNB55" s="35"/>
      <c r="PNC55" s="35"/>
      <c r="PND55" s="35"/>
      <c r="PNE55" s="35"/>
      <c r="PNF55" s="35"/>
      <c r="PNG55" s="35"/>
      <c r="PNH55" s="35"/>
      <c r="PNI55" s="35"/>
      <c r="PNJ55" s="35"/>
      <c r="PNK55" s="35"/>
      <c r="PNL55" s="35"/>
      <c r="PNM55" s="35"/>
      <c r="PNN55" s="35"/>
      <c r="PNO55" s="35"/>
      <c r="PNP55" s="35"/>
      <c r="PNQ55" s="35"/>
      <c r="PNR55" s="35"/>
      <c r="PNS55" s="35"/>
      <c r="PNT55" s="35"/>
      <c r="PNU55" s="35"/>
      <c r="PNV55" s="35"/>
      <c r="PNW55" s="35"/>
      <c r="PNX55" s="35"/>
      <c r="PNY55" s="35"/>
      <c r="PNZ55" s="35"/>
      <c r="POA55" s="35"/>
      <c r="POB55" s="35"/>
      <c r="POC55" s="35"/>
      <c r="POD55" s="35"/>
      <c r="POE55" s="35"/>
      <c r="POF55" s="35"/>
      <c r="POG55" s="35"/>
      <c r="POH55" s="35"/>
      <c r="POI55" s="35"/>
      <c r="POJ55" s="35"/>
      <c r="POK55" s="35"/>
      <c r="POL55" s="35"/>
      <c r="POM55" s="35"/>
      <c r="PON55" s="35"/>
      <c r="POO55" s="35"/>
      <c r="POP55" s="35"/>
      <c r="POQ55" s="35"/>
      <c r="POR55" s="35"/>
      <c r="POS55" s="35"/>
      <c r="POT55" s="35"/>
      <c r="POU55" s="35"/>
      <c r="POV55" s="35"/>
      <c r="POW55" s="35"/>
      <c r="POX55" s="35"/>
      <c r="POY55" s="35"/>
      <c r="POZ55" s="35"/>
      <c r="PPA55" s="35"/>
      <c r="PPB55" s="35"/>
      <c r="PPC55" s="35"/>
      <c r="PPD55" s="35"/>
      <c r="PPE55" s="35"/>
      <c r="PPF55" s="35"/>
      <c r="PPG55" s="35"/>
      <c r="PPH55" s="35"/>
      <c r="PPI55" s="35"/>
      <c r="PPJ55" s="35"/>
      <c r="PPK55" s="35"/>
      <c r="PPL55" s="35"/>
      <c r="PPM55" s="35"/>
      <c r="PPN55" s="35"/>
      <c r="PPO55" s="35"/>
      <c r="PPP55" s="35"/>
      <c r="PPQ55" s="35"/>
      <c r="PPR55" s="35"/>
      <c r="PPS55" s="35"/>
      <c r="PPT55" s="35"/>
      <c r="PPU55" s="35"/>
      <c r="PPV55" s="35"/>
      <c r="PPW55" s="35"/>
      <c r="PPX55" s="35"/>
      <c r="PPY55" s="35"/>
      <c r="PPZ55" s="35"/>
      <c r="PQA55" s="35"/>
      <c r="PQB55" s="35"/>
      <c r="PQC55" s="35"/>
      <c r="PQD55" s="35"/>
      <c r="PQE55" s="35"/>
      <c r="PQF55" s="35"/>
      <c r="PQG55" s="35"/>
      <c r="PQH55" s="35"/>
      <c r="PQI55" s="35"/>
      <c r="PQJ55" s="35"/>
      <c r="PQK55" s="35"/>
      <c r="PQL55" s="35"/>
      <c r="PQM55" s="35"/>
      <c r="PQN55" s="35"/>
      <c r="PQO55" s="35"/>
      <c r="PQP55" s="35"/>
      <c r="PQQ55" s="35"/>
      <c r="PQR55" s="35"/>
      <c r="PQS55" s="35"/>
      <c r="PQT55" s="35"/>
      <c r="PQU55" s="35"/>
      <c r="PQV55" s="35"/>
      <c r="PQW55" s="35"/>
      <c r="PQX55" s="35"/>
      <c r="PQY55" s="35"/>
      <c r="PQZ55" s="35"/>
      <c r="PRA55" s="35"/>
      <c r="PRB55" s="35"/>
      <c r="PRC55" s="35"/>
      <c r="PRD55" s="35"/>
      <c r="PRE55" s="35"/>
      <c r="PRF55" s="35"/>
      <c r="PRG55" s="35"/>
      <c r="PRH55" s="35"/>
      <c r="PRI55" s="35"/>
      <c r="PRJ55" s="35"/>
      <c r="PRK55" s="35"/>
      <c r="PRL55" s="35"/>
      <c r="PRM55" s="35"/>
      <c r="PRN55" s="35"/>
      <c r="PRO55" s="35"/>
      <c r="PRP55" s="35"/>
      <c r="PRQ55" s="35"/>
      <c r="PRR55" s="35"/>
      <c r="PRS55" s="35"/>
      <c r="PRT55" s="35"/>
      <c r="PRU55" s="35"/>
      <c r="PRV55" s="35"/>
      <c r="PRW55" s="35"/>
      <c r="PRX55" s="35"/>
      <c r="PRY55" s="35"/>
      <c r="PRZ55" s="35"/>
      <c r="PSA55" s="35"/>
      <c r="PSB55" s="35"/>
      <c r="PSC55" s="35"/>
      <c r="PSD55" s="35"/>
      <c r="PSE55" s="35"/>
      <c r="PSF55" s="35"/>
      <c r="PSG55" s="35"/>
      <c r="PSH55" s="35"/>
      <c r="PSI55" s="35"/>
      <c r="PSJ55" s="35"/>
      <c r="PSK55" s="35"/>
      <c r="PSL55" s="35"/>
      <c r="PSM55" s="35"/>
      <c r="PSN55" s="35"/>
      <c r="PSO55" s="35"/>
      <c r="PSP55" s="35"/>
      <c r="PSQ55" s="35"/>
      <c r="PSR55" s="35"/>
      <c r="PSS55" s="35"/>
      <c r="PST55" s="35"/>
      <c r="PSU55" s="35"/>
      <c r="PSV55" s="35"/>
      <c r="PSW55" s="35"/>
      <c r="PSX55" s="35"/>
      <c r="PSY55" s="35"/>
      <c r="PSZ55" s="35"/>
      <c r="PTA55" s="35"/>
      <c r="PTB55" s="35"/>
      <c r="PTC55" s="35"/>
      <c r="PTD55" s="35"/>
      <c r="PTE55" s="35"/>
      <c r="PTF55" s="35"/>
      <c r="PTG55" s="35"/>
      <c r="PTH55" s="35"/>
      <c r="PTI55" s="35"/>
      <c r="PTJ55" s="35"/>
      <c r="PTK55" s="35"/>
      <c r="PTL55" s="35"/>
      <c r="PTM55" s="35"/>
      <c r="PTN55" s="35"/>
      <c r="PTO55" s="35"/>
      <c r="PTP55" s="35"/>
      <c r="PTQ55" s="35"/>
      <c r="PTR55" s="35"/>
      <c r="PTS55" s="35"/>
      <c r="PTT55" s="35"/>
      <c r="PTU55" s="35"/>
      <c r="PTV55" s="35"/>
      <c r="PTW55" s="35"/>
      <c r="PTX55" s="35"/>
      <c r="PTY55" s="35"/>
      <c r="PTZ55" s="35"/>
      <c r="PUA55" s="35"/>
      <c r="PUB55" s="35"/>
      <c r="PUC55" s="35"/>
      <c r="PUD55" s="35"/>
      <c r="PUE55" s="35"/>
      <c r="PUF55" s="35"/>
      <c r="PUG55" s="35"/>
      <c r="PUH55" s="35"/>
      <c r="PUI55" s="35"/>
      <c r="PUJ55" s="35"/>
      <c r="PUK55" s="35"/>
      <c r="PUL55" s="35"/>
      <c r="PUM55" s="35"/>
      <c r="PUN55" s="35"/>
      <c r="PUO55" s="35"/>
      <c r="PUP55" s="35"/>
      <c r="PUQ55" s="35"/>
      <c r="PUR55" s="35"/>
      <c r="PUS55" s="35"/>
      <c r="PUT55" s="35"/>
      <c r="PUU55" s="35"/>
      <c r="PUV55" s="35"/>
      <c r="PUW55" s="35"/>
      <c r="PUX55" s="35"/>
      <c r="PUY55" s="35"/>
      <c r="PUZ55" s="35"/>
      <c r="PVA55" s="35"/>
      <c r="PVB55" s="35"/>
      <c r="PVC55" s="35"/>
      <c r="PVD55" s="35"/>
      <c r="PVE55" s="35"/>
      <c r="PVF55" s="35"/>
      <c r="PVG55" s="35"/>
      <c r="PVH55" s="35"/>
      <c r="PVI55" s="35"/>
      <c r="PVJ55" s="35"/>
      <c r="PVK55" s="35"/>
      <c r="PVL55" s="35"/>
      <c r="PVM55" s="35"/>
      <c r="PVN55" s="35"/>
      <c r="PVO55" s="35"/>
      <c r="PVP55" s="35"/>
      <c r="PVQ55" s="35"/>
      <c r="PVR55" s="35"/>
      <c r="PVS55" s="35"/>
      <c r="PVT55" s="35"/>
      <c r="PVU55" s="35"/>
      <c r="PVV55" s="35"/>
      <c r="PVW55" s="35"/>
      <c r="PVX55" s="35"/>
      <c r="PVY55" s="35"/>
      <c r="PVZ55" s="35"/>
      <c r="PWA55" s="35"/>
      <c r="PWB55" s="35"/>
      <c r="PWC55" s="35"/>
      <c r="PWD55" s="35"/>
      <c r="PWE55" s="35"/>
      <c r="PWF55" s="35"/>
      <c r="PWG55" s="35"/>
      <c r="PWH55" s="35"/>
      <c r="PWI55" s="35"/>
      <c r="PWJ55" s="35"/>
      <c r="PWK55" s="35"/>
      <c r="PWL55" s="35"/>
      <c r="PWM55" s="35"/>
      <c r="PWN55" s="35"/>
      <c r="PWO55" s="35"/>
      <c r="PWP55" s="35"/>
      <c r="PWQ55" s="35"/>
      <c r="PWR55" s="35"/>
      <c r="PWS55" s="35"/>
      <c r="PWT55" s="35"/>
      <c r="PWU55" s="35"/>
      <c r="PWV55" s="35"/>
      <c r="PWW55" s="35"/>
      <c r="PWX55" s="35"/>
      <c r="PWY55" s="35"/>
      <c r="PWZ55" s="35"/>
      <c r="PXA55" s="35"/>
      <c r="PXB55" s="35"/>
      <c r="PXC55" s="35"/>
      <c r="PXD55" s="35"/>
      <c r="PXE55" s="35"/>
      <c r="PXF55" s="35"/>
      <c r="PXG55" s="35"/>
      <c r="PXH55" s="35"/>
      <c r="PXI55" s="35"/>
      <c r="PXJ55" s="35"/>
      <c r="PXK55" s="35"/>
      <c r="PXL55" s="35"/>
      <c r="PXM55" s="35"/>
      <c r="PXN55" s="35"/>
      <c r="PXO55" s="35"/>
      <c r="PXP55" s="35"/>
      <c r="PXQ55" s="35"/>
      <c r="PXR55" s="35"/>
      <c r="PXS55" s="35"/>
      <c r="PXT55" s="35"/>
      <c r="PXU55" s="35"/>
      <c r="PXV55" s="35"/>
      <c r="PXW55" s="35"/>
      <c r="PXX55" s="35"/>
      <c r="PXY55" s="35"/>
      <c r="PXZ55" s="35"/>
      <c r="PYA55" s="35"/>
      <c r="PYB55" s="35"/>
      <c r="PYC55" s="35"/>
      <c r="PYD55" s="35"/>
      <c r="PYE55" s="35"/>
      <c r="PYF55" s="35"/>
      <c r="PYG55" s="35"/>
      <c r="PYH55" s="35"/>
      <c r="PYI55" s="35"/>
      <c r="PYJ55" s="35"/>
      <c r="PYK55" s="35"/>
      <c r="PYL55" s="35"/>
      <c r="PYM55" s="35"/>
      <c r="PYN55" s="35"/>
      <c r="PYO55" s="35"/>
      <c r="PYP55" s="35"/>
      <c r="PYQ55" s="35"/>
      <c r="PYR55" s="35"/>
      <c r="PYS55" s="35"/>
      <c r="PYT55" s="35"/>
      <c r="PYU55" s="35"/>
      <c r="PYV55" s="35"/>
      <c r="PYW55" s="35"/>
      <c r="PYX55" s="35"/>
      <c r="PYY55" s="35"/>
      <c r="PYZ55" s="35"/>
      <c r="PZA55" s="35"/>
      <c r="PZB55" s="35"/>
      <c r="PZC55" s="35"/>
      <c r="PZD55" s="35"/>
      <c r="PZE55" s="35"/>
      <c r="PZF55" s="35"/>
      <c r="PZG55" s="35"/>
      <c r="PZH55" s="35"/>
      <c r="PZI55" s="35"/>
      <c r="PZJ55" s="35"/>
      <c r="PZK55" s="35"/>
      <c r="PZL55" s="35"/>
      <c r="PZM55" s="35"/>
      <c r="PZN55" s="35"/>
      <c r="PZO55" s="35"/>
      <c r="PZP55" s="35"/>
      <c r="PZQ55" s="35"/>
      <c r="PZR55" s="35"/>
      <c r="PZS55" s="35"/>
      <c r="PZT55" s="35"/>
      <c r="PZU55" s="35"/>
      <c r="PZV55" s="35"/>
      <c r="PZW55" s="35"/>
      <c r="PZX55" s="35"/>
      <c r="PZY55" s="35"/>
      <c r="PZZ55" s="35"/>
      <c r="QAA55" s="35"/>
      <c r="QAB55" s="35"/>
      <c r="QAC55" s="35"/>
      <c r="QAD55" s="35"/>
      <c r="QAE55" s="35"/>
      <c r="QAF55" s="35"/>
      <c r="QAG55" s="35"/>
      <c r="QAH55" s="35"/>
      <c r="QAI55" s="35"/>
      <c r="QAJ55" s="35"/>
      <c r="QAK55" s="35"/>
      <c r="QAL55" s="35"/>
      <c r="QAM55" s="35"/>
      <c r="QAN55" s="35"/>
      <c r="QAO55" s="35"/>
      <c r="QAP55" s="35"/>
      <c r="QAQ55" s="35"/>
      <c r="QAR55" s="35"/>
      <c r="QAS55" s="35"/>
      <c r="QAT55" s="35"/>
      <c r="QAU55" s="35"/>
      <c r="QAV55" s="35"/>
      <c r="QAW55" s="35"/>
      <c r="QAX55" s="35"/>
      <c r="QAY55" s="35"/>
      <c r="QAZ55" s="35"/>
      <c r="QBA55" s="35"/>
      <c r="QBB55" s="35"/>
      <c r="QBC55" s="35"/>
      <c r="QBD55" s="35"/>
      <c r="QBE55" s="35"/>
      <c r="QBF55" s="35"/>
      <c r="QBG55" s="35"/>
      <c r="QBH55" s="35"/>
      <c r="QBI55" s="35"/>
      <c r="QBJ55" s="35"/>
      <c r="QBK55" s="35"/>
      <c r="QBL55" s="35"/>
      <c r="QBM55" s="35"/>
      <c r="QBN55" s="35"/>
      <c r="QBO55" s="35"/>
      <c r="QBP55" s="35"/>
      <c r="QBQ55" s="35"/>
      <c r="QBR55" s="35"/>
      <c r="QBS55" s="35"/>
      <c r="QBT55" s="35"/>
      <c r="QBU55" s="35"/>
      <c r="QBV55" s="35"/>
      <c r="QBW55" s="35"/>
      <c r="QBX55" s="35"/>
      <c r="QBY55" s="35"/>
      <c r="QBZ55" s="35"/>
      <c r="QCA55" s="35"/>
      <c r="QCB55" s="35"/>
      <c r="QCC55" s="35"/>
      <c r="QCD55" s="35"/>
      <c r="QCE55" s="35"/>
      <c r="QCF55" s="35"/>
      <c r="QCG55" s="35"/>
      <c r="QCH55" s="35"/>
      <c r="QCI55" s="35"/>
      <c r="QCJ55" s="35"/>
      <c r="QCK55" s="35"/>
      <c r="QCL55" s="35"/>
      <c r="QCM55" s="35"/>
      <c r="QCN55" s="35"/>
      <c r="QCO55" s="35"/>
      <c r="QCP55" s="35"/>
      <c r="QCQ55" s="35"/>
      <c r="QCR55" s="35"/>
      <c r="QCS55" s="35"/>
      <c r="QCT55" s="35"/>
      <c r="QCU55" s="35"/>
      <c r="QCV55" s="35"/>
      <c r="QCW55" s="35"/>
      <c r="QCX55" s="35"/>
      <c r="QCY55" s="35"/>
      <c r="QCZ55" s="35"/>
      <c r="QDA55" s="35"/>
      <c r="QDB55" s="35"/>
      <c r="QDC55" s="35"/>
      <c r="QDD55" s="35"/>
      <c r="QDE55" s="35"/>
      <c r="QDF55" s="35"/>
      <c r="QDG55" s="35"/>
      <c r="QDH55" s="35"/>
      <c r="QDI55" s="35"/>
      <c r="QDJ55" s="35"/>
      <c r="QDK55" s="35"/>
      <c r="QDL55" s="35"/>
      <c r="QDM55" s="35"/>
      <c r="QDN55" s="35"/>
      <c r="QDO55" s="35"/>
      <c r="QDP55" s="35"/>
      <c r="QDQ55" s="35"/>
      <c r="QDR55" s="35"/>
      <c r="QDS55" s="35"/>
      <c r="QDT55" s="35"/>
      <c r="QDU55" s="35"/>
      <c r="QDV55" s="35"/>
      <c r="QDW55" s="35"/>
      <c r="QDX55" s="35"/>
      <c r="QDY55" s="35"/>
      <c r="QDZ55" s="35"/>
      <c r="QEA55" s="35"/>
      <c r="QEB55" s="35"/>
      <c r="QEC55" s="35"/>
      <c r="QED55" s="35"/>
      <c r="QEE55" s="35"/>
      <c r="QEF55" s="35"/>
      <c r="QEG55" s="35"/>
      <c r="QEH55" s="35"/>
      <c r="QEI55" s="35"/>
      <c r="QEJ55" s="35"/>
      <c r="QEK55" s="35"/>
      <c r="QEL55" s="35"/>
      <c r="QEM55" s="35"/>
      <c r="QEN55" s="35"/>
      <c r="QEO55" s="35"/>
      <c r="QEP55" s="35"/>
      <c r="QEQ55" s="35"/>
      <c r="QER55" s="35"/>
      <c r="QES55" s="35"/>
      <c r="QET55" s="35"/>
      <c r="QEU55" s="35"/>
      <c r="QEV55" s="35"/>
      <c r="QEW55" s="35"/>
      <c r="QEX55" s="35"/>
      <c r="QEY55" s="35"/>
      <c r="QEZ55" s="35"/>
      <c r="QFA55" s="35"/>
      <c r="QFB55" s="35"/>
      <c r="QFC55" s="35"/>
      <c r="QFD55" s="35"/>
      <c r="QFE55" s="35"/>
      <c r="QFF55" s="35"/>
      <c r="QFG55" s="35"/>
      <c r="QFH55" s="35"/>
      <c r="QFI55" s="35"/>
      <c r="QFJ55" s="35"/>
      <c r="QFK55" s="35"/>
      <c r="QFL55" s="35"/>
      <c r="QFM55" s="35"/>
      <c r="QFN55" s="35"/>
      <c r="QFO55" s="35"/>
      <c r="QFP55" s="35"/>
      <c r="QFQ55" s="35"/>
      <c r="QFR55" s="35"/>
      <c r="QFS55" s="35"/>
      <c r="QFT55" s="35"/>
      <c r="QFU55" s="35"/>
      <c r="QFV55" s="35"/>
      <c r="QFW55" s="35"/>
      <c r="QFX55" s="35"/>
      <c r="QFY55" s="35"/>
      <c r="QFZ55" s="35"/>
      <c r="QGA55" s="35"/>
      <c r="QGB55" s="35"/>
      <c r="QGC55" s="35"/>
      <c r="QGD55" s="35"/>
      <c r="QGE55" s="35"/>
      <c r="QGF55" s="35"/>
      <c r="QGG55" s="35"/>
      <c r="QGH55" s="35"/>
      <c r="QGI55" s="35"/>
      <c r="QGJ55" s="35"/>
      <c r="QGK55" s="35"/>
      <c r="QGL55" s="35"/>
      <c r="QGM55" s="35"/>
      <c r="QGN55" s="35"/>
      <c r="QGO55" s="35"/>
      <c r="QGP55" s="35"/>
      <c r="QGQ55" s="35"/>
      <c r="QGR55" s="35"/>
      <c r="QGS55" s="35"/>
      <c r="QGT55" s="35"/>
      <c r="QGU55" s="35"/>
      <c r="QGV55" s="35"/>
      <c r="QGW55" s="35"/>
      <c r="QGX55" s="35"/>
      <c r="QGY55" s="35"/>
      <c r="QGZ55" s="35"/>
      <c r="QHA55" s="35"/>
      <c r="QHB55" s="35"/>
      <c r="QHC55" s="35"/>
      <c r="QHD55" s="35"/>
      <c r="QHE55" s="35"/>
      <c r="QHF55" s="35"/>
      <c r="QHG55" s="35"/>
      <c r="QHH55" s="35"/>
      <c r="QHI55" s="35"/>
      <c r="QHJ55" s="35"/>
      <c r="QHK55" s="35"/>
      <c r="QHL55" s="35"/>
      <c r="QHM55" s="35"/>
      <c r="QHN55" s="35"/>
      <c r="QHO55" s="35"/>
      <c r="QHP55" s="35"/>
      <c r="QHQ55" s="35"/>
      <c r="QHR55" s="35"/>
      <c r="QHS55" s="35"/>
      <c r="QHT55" s="35"/>
      <c r="QHU55" s="35"/>
      <c r="QHV55" s="35"/>
      <c r="QHW55" s="35"/>
      <c r="QHX55" s="35"/>
      <c r="QHY55" s="35"/>
      <c r="QHZ55" s="35"/>
      <c r="QIA55" s="35"/>
      <c r="QIB55" s="35"/>
      <c r="QIC55" s="35"/>
      <c r="QID55" s="35"/>
      <c r="QIE55" s="35"/>
      <c r="QIF55" s="35"/>
      <c r="QIG55" s="35"/>
      <c r="QIH55" s="35"/>
      <c r="QII55" s="35"/>
      <c r="QIJ55" s="35"/>
      <c r="QIK55" s="35"/>
      <c r="QIL55" s="35"/>
      <c r="QIM55" s="35"/>
      <c r="QIN55" s="35"/>
      <c r="QIO55" s="35"/>
      <c r="QIP55" s="35"/>
      <c r="QIQ55" s="35"/>
      <c r="QIR55" s="35"/>
      <c r="QIS55" s="35"/>
      <c r="QIT55" s="35"/>
      <c r="QIU55" s="35"/>
      <c r="QIV55" s="35"/>
      <c r="QIW55" s="35"/>
      <c r="QIX55" s="35"/>
      <c r="QIY55" s="35"/>
      <c r="QIZ55" s="35"/>
      <c r="QJA55" s="35"/>
      <c r="QJB55" s="35"/>
      <c r="QJC55" s="35"/>
      <c r="QJD55" s="35"/>
      <c r="QJE55" s="35"/>
      <c r="QJF55" s="35"/>
      <c r="QJG55" s="35"/>
      <c r="QJH55" s="35"/>
      <c r="QJI55" s="35"/>
      <c r="QJJ55" s="35"/>
      <c r="QJK55" s="35"/>
      <c r="QJL55" s="35"/>
      <c r="QJM55" s="35"/>
      <c r="QJN55" s="35"/>
      <c r="QJO55" s="35"/>
      <c r="QJP55" s="35"/>
      <c r="QJQ55" s="35"/>
      <c r="QJR55" s="35"/>
      <c r="QJS55" s="35"/>
      <c r="QJT55" s="35"/>
      <c r="QJU55" s="35"/>
      <c r="QJV55" s="35"/>
      <c r="QJW55" s="35"/>
      <c r="QJX55" s="35"/>
      <c r="QJY55" s="35"/>
      <c r="QJZ55" s="35"/>
      <c r="QKA55" s="35"/>
      <c r="QKB55" s="35"/>
      <c r="QKC55" s="35"/>
      <c r="QKD55" s="35"/>
      <c r="QKE55" s="35"/>
      <c r="QKF55" s="35"/>
      <c r="QKG55" s="35"/>
      <c r="QKH55" s="35"/>
      <c r="QKI55" s="35"/>
      <c r="QKJ55" s="35"/>
      <c r="QKK55" s="35"/>
      <c r="QKL55" s="35"/>
      <c r="QKM55" s="35"/>
      <c r="QKN55" s="35"/>
      <c r="QKO55" s="35"/>
      <c r="QKP55" s="35"/>
      <c r="QKQ55" s="35"/>
      <c r="QKR55" s="35"/>
      <c r="QKS55" s="35"/>
      <c r="QKT55" s="35"/>
      <c r="QKU55" s="35"/>
      <c r="QKV55" s="35"/>
      <c r="QKW55" s="35"/>
      <c r="QKX55" s="35"/>
      <c r="QKY55" s="35"/>
      <c r="QKZ55" s="35"/>
      <c r="QLA55" s="35"/>
      <c r="QLB55" s="35"/>
      <c r="QLC55" s="35"/>
      <c r="QLD55" s="35"/>
      <c r="QLE55" s="35"/>
      <c r="QLF55" s="35"/>
      <c r="QLG55" s="35"/>
      <c r="QLH55" s="35"/>
      <c r="QLI55" s="35"/>
      <c r="QLJ55" s="35"/>
      <c r="QLK55" s="35"/>
      <c r="QLL55" s="35"/>
      <c r="QLM55" s="35"/>
      <c r="QLN55" s="35"/>
      <c r="QLO55" s="35"/>
      <c r="QLP55" s="35"/>
      <c r="QLQ55" s="35"/>
      <c r="QLR55" s="35"/>
      <c r="QLS55" s="35"/>
      <c r="QLT55" s="35"/>
      <c r="QLU55" s="35"/>
      <c r="QLV55" s="35"/>
      <c r="QLW55" s="35"/>
      <c r="QLX55" s="35"/>
      <c r="QLY55" s="35"/>
      <c r="QLZ55" s="35"/>
      <c r="QMA55" s="35"/>
      <c r="QMB55" s="35"/>
      <c r="QMC55" s="35"/>
      <c r="QMD55" s="35"/>
      <c r="QME55" s="35"/>
      <c r="QMF55" s="35"/>
      <c r="QMG55" s="35"/>
      <c r="QMH55" s="35"/>
      <c r="QMI55" s="35"/>
      <c r="QMJ55" s="35"/>
      <c r="QMK55" s="35"/>
      <c r="QML55" s="35"/>
      <c r="QMM55" s="35"/>
      <c r="QMN55" s="35"/>
      <c r="QMO55" s="35"/>
      <c r="QMP55" s="35"/>
      <c r="QMQ55" s="35"/>
      <c r="QMR55" s="35"/>
      <c r="QMS55" s="35"/>
      <c r="QMT55" s="35"/>
      <c r="QMU55" s="35"/>
      <c r="QMV55" s="35"/>
      <c r="QMW55" s="35"/>
      <c r="QMX55" s="35"/>
      <c r="QMY55" s="35"/>
      <c r="QMZ55" s="35"/>
      <c r="QNA55" s="35"/>
      <c r="QNB55" s="35"/>
      <c r="QNC55" s="35"/>
      <c r="QND55" s="35"/>
      <c r="QNE55" s="35"/>
      <c r="QNF55" s="35"/>
      <c r="QNG55" s="35"/>
      <c r="QNH55" s="35"/>
      <c r="QNI55" s="35"/>
      <c r="QNJ55" s="35"/>
      <c r="QNK55" s="35"/>
      <c r="QNL55" s="35"/>
      <c r="QNM55" s="35"/>
      <c r="QNN55" s="35"/>
      <c r="QNO55" s="35"/>
      <c r="QNP55" s="35"/>
      <c r="QNQ55" s="35"/>
      <c r="QNR55" s="35"/>
      <c r="QNS55" s="35"/>
      <c r="QNT55" s="35"/>
      <c r="QNU55" s="35"/>
      <c r="QNV55" s="35"/>
      <c r="QNW55" s="35"/>
      <c r="QNX55" s="35"/>
      <c r="QNY55" s="35"/>
      <c r="QNZ55" s="35"/>
      <c r="QOA55" s="35"/>
      <c r="QOB55" s="35"/>
      <c r="QOC55" s="35"/>
      <c r="QOD55" s="35"/>
      <c r="QOE55" s="35"/>
      <c r="QOF55" s="35"/>
      <c r="QOG55" s="35"/>
      <c r="QOH55" s="35"/>
      <c r="QOI55" s="35"/>
      <c r="QOJ55" s="35"/>
      <c r="QOK55" s="35"/>
      <c r="QOL55" s="35"/>
      <c r="QOM55" s="35"/>
      <c r="QON55" s="35"/>
      <c r="QOO55" s="35"/>
      <c r="QOP55" s="35"/>
      <c r="QOQ55" s="35"/>
      <c r="QOR55" s="35"/>
      <c r="QOS55" s="35"/>
      <c r="QOT55" s="35"/>
      <c r="QOU55" s="35"/>
      <c r="QOV55" s="35"/>
      <c r="QOW55" s="35"/>
      <c r="QOX55" s="35"/>
      <c r="QOY55" s="35"/>
      <c r="QOZ55" s="35"/>
      <c r="QPA55" s="35"/>
      <c r="QPB55" s="35"/>
      <c r="QPC55" s="35"/>
      <c r="QPD55" s="35"/>
      <c r="QPE55" s="35"/>
      <c r="QPF55" s="35"/>
      <c r="QPG55" s="35"/>
      <c r="QPH55" s="35"/>
      <c r="QPI55" s="35"/>
      <c r="QPJ55" s="35"/>
      <c r="QPK55" s="35"/>
      <c r="QPL55" s="35"/>
      <c r="QPM55" s="35"/>
      <c r="QPN55" s="35"/>
      <c r="QPO55" s="35"/>
      <c r="QPP55" s="35"/>
      <c r="QPQ55" s="35"/>
      <c r="QPR55" s="35"/>
      <c r="QPS55" s="35"/>
      <c r="QPT55" s="35"/>
      <c r="QPU55" s="35"/>
      <c r="QPV55" s="35"/>
      <c r="QPW55" s="35"/>
      <c r="QPX55" s="35"/>
      <c r="QPY55" s="35"/>
      <c r="QPZ55" s="35"/>
      <c r="QQA55" s="35"/>
      <c r="QQB55" s="35"/>
      <c r="QQC55" s="35"/>
      <c r="QQD55" s="35"/>
      <c r="QQE55" s="35"/>
      <c r="QQF55" s="35"/>
      <c r="QQG55" s="35"/>
      <c r="QQH55" s="35"/>
      <c r="QQI55" s="35"/>
      <c r="QQJ55" s="35"/>
      <c r="QQK55" s="35"/>
      <c r="QQL55" s="35"/>
      <c r="QQM55" s="35"/>
      <c r="QQN55" s="35"/>
      <c r="QQO55" s="35"/>
      <c r="QQP55" s="35"/>
      <c r="QQQ55" s="35"/>
      <c r="QQR55" s="35"/>
      <c r="QQS55" s="35"/>
      <c r="QQT55" s="35"/>
      <c r="QQU55" s="35"/>
      <c r="QQV55" s="35"/>
      <c r="QQW55" s="35"/>
      <c r="QQX55" s="35"/>
      <c r="QQY55" s="35"/>
      <c r="QQZ55" s="35"/>
      <c r="QRA55" s="35"/>
      <c r="QRB55" s="35"/>
      <c r="QRC55" s="35"/>
      <c r="QRD55" s="35"/>
      <c r="QRE55" s="35"/>
      <c r="QRF55" s="35"/>
      <c r="QRG55" s="35"/>
      <c r="QRH55" s="35"/>
      <c r="QRI55" s="35"/>
      <c r="QRJ55" s="35"/>
      <c r="QRK55" s="35"/>
      <c r="QRL55" s="35"/>
      <c r="QRM55" s="35"/>
      <c r="QRN55" s="35"/>
      <c r="QRO55" s="35"/>
      <c r="QRP55" s="35"/>
      <c r="QRQ55" s="35"/>
      <c r="QRR55" s="35"/>
      <c r="QRS55" s="35"/>
      <c r="QRT55" s="35"/>
      <c r="QRU55" s="35"/>
      <c r="QRV55" s="35"/>
      <c r="QRW55" s="35"/>
      <c r="QRX55" s="35"/>
      <c r="QRY55" s="35"/>
      <c r="QRZ55" s="35"/>
      <c r="QSA55" s="35"/>
      <c r="QSB55" s="35"/>
      <c r="QSC55" s="35"/>
      <c r="QSD55" s="35"/>
      <c r="QSE55" s="35"/>
      <c r="QSF55" s="35"/>
      <c r="QSG55" s="35"/>
      <c r="QSH55" s="35"/>
      <c r="QSI55" s="35"/>
      <c r="QSJ55" s="35"/>
      <c r="QSK55" s="35"/>
      <c r="QSL55" s="35"/>
      <c r="QSM55" s="35"/>
      <c r="QSN55" s="35"/>
      <c r="QSO55" s="35"/>
      <c r="QSP55" s="35"/>
      <c r="QSQ55" s="35"/>
      <c r="QSR55" s="35"/>
      <c r="QSS55" s="35"/>
      <c r="QST55" s="35"/>
      <c r="QSU55" s="35"/>
      <c r="QSV55" s="35"/>
      <c r="QSW55" s="35"/>
      <c r="QSX55" s="35"/>
      <c r="QSY55" s="35"/>
      <c r="QSZ55" s="35"/>
      <c r="QTA55" s="35"/>
      <c r="QTB55" s="35"/>
      <c r="QTC55" s="35"/>
      <c r="QTD55" s="35"/>
      <c r="QTE55" s="35"/>
      <c r="QTF55" s="35"/>
      <c r="QTG55" s="35"/>
      <c r="QTH55" s="35"/>
      <c r="QTI55" s="35"/>
      <c r="QTJ55" s="35"/>
      <c r="QTK55" s="35"/>
      <c r="QTL55" s="35"/>
      <c r="QTM55" s="35"/>
      <c r="QTN55" s="35"/>
      <c r="QTO55" s="35"/>
      <c r="QTP55" s="35"/>
      <c r="QTQ55" s="35"/>
      <c r="QTR55" s="35"/>
      <c r="QTS55" s="35"/>
      <c r="QTT55" s="35"/>
      <c r="QTU55" s="35"/>
      <c r="QTV55" s="35"/>
      <c r="QTW55" s="35"/>
      <c r="QTX55" s="35"/>
      <c r="QTY55" s="35"/>
      <c r="QTZ55" s="35"/>
      <c r="QUA55" s="35"/>
      <c r="QUB55" s="35"/>
      <c r="QUC55" s="35"/>
      <c r="QUD55" s="35"/>
      <c r="QUE55" s="35"/>
      <c r="QUF55" s="35"/>
      <c r="QUG55" s="35"/>
      <c r="QUH55" s="35"/>
      <c r="QUI55" s="35"/>
      <c r="QUJ55" s="35"/>
      <c r="QUK55" s="35"/>
      <c r="QUL55" s="35"/>
      <c r="QUM55" s="35"/>
      <c r="QUN55" s="35"/>
      <c r="QUO55" s="35"/>
      <c r="QUP55" s="35"/>
      <c r="QUQ55" s="35"/>
      <c r="QUR55" s="35"/>
      <c r="QUS55" s="35"/>
      <c r="QUT55" s="35"/>
      <c r="QUU55" s="35"/>
      <c r="QUV55" s="35"/>
      <c r="QUW55" s="35"/>
      <c r="QUX55" s="35"/>
      <c r="QUY55" s="35"/>
      <c r="QUZ55" s="35"/>
      <c r="QVA55" s="35"/>
      <c r="QVB55" s="35"/>
      <c r="QVC55" s="35"/>
      <c r="QVD55" s="35"/>
      <c r="QVE55" s="35"/>
      <c r="QVF55" s="35"/>
      <c r="QVG55" s="35"/>
      <c r="QVH55" s="35"/>
      <c r="QVI55" s="35"/>
      <c r="QVJ55" s="35"/>
      <c r="QVK55" s="35"/>
      <c r="QVL55" s="35"/>
      <c r="QVM55" s="35"/>
      <c r="QVN55" s="35"/>
      <c r="QVO55" s="35"/>
      <c r="QVP55" s="35"/>
      <c r="QVQ55" s="35"/>
      <c r="QVR55" s="35"/>
      <c r="QVS55" s="35"/>
      <c r="QVT55" s="35"/>
      <c r="QVU55" s="35"/>
      <c r="QVV55" s="35"/>
      <c r="QVW55" s="35"/>
      <c r="QVX55" s="35"/>
      <c r="QVY55" s="35"/>
      <c r="QVZ55" s="35"/>
      <c r="QWA55" s="35"/>
      <c r="QWB55" s="35"/>
      <c r="QWC55" s="35"/>
      <c r="QWD55" s="35"/>
      <c r="QWE55" s="35"/>
      <c r="QWF55" s="35"/>
      <c r="QWG55" s="35"/>
      <c r="QWH55" s="35"/>
      <c r="QWI55" s="35"/>
      <c r="QWJ55" s="35"/>
      <c r="QWK55" s="35"/>
      <c r="QWL55" s="35"/>
      <c r="QWM55" s="35"/>
      <c r="QWN55" s="35"/>
      <c r="QWO55" s="35"/>
      <c r="QWP55" s="35"/>
      <c r="QWQ55" s="35"/>
      <c r="QWR55" s="35"/>
      <c r="QWS55" s="35"/>
      <c r="QWT55" s="35"/>
      <c r="QWU55" s="35"/>
      <c r="QWV55" s="35"/>
      <c r="QWW55" s="35"/>
      <c r="QWX55" s="35"/>
      <c r="QWY55" s="35"/>
      <c r="QWZ55" s="35"/>
      <c r="QXA55" s="35"/>
      <c r="QXB55" s="35"/>
      <c r="QXC55" s="35"/>
      <c r="QXD55" s="35"/>
      <c r="QXE55" s="35"/>
      <c r="QXF55" s="35"/>
      <c r="QXG55" s="35"/>
      <c r="QXH55" s="35"/>
      <c r="QXI55" s="35"/>
      <c r="QXJ55" s="35"/>
      <c r="QXK55" s="35"/>
      <c r="QXL55" s="35"/>
      <c r="QXM55" s="35"/>
      <c r="QXN55" s="35"/>
      <c r="QXO55" s="35"/>
      <c r="QXP55" s="35"/>
      <c r="QXQ55" s="35"/>
      <c r="QXR55" s="35"/>
      <c r="QXS55" s="35"/>
      <c r="QXT55" s="35"/>
      <c r="QXU55" s="35"/>
      <c r="QXV55" s="35"/>
      <c r="QXW55" s="35"/>
      <c r="QXX55" s="35"/>
      <c r="QXY55" s="35"/>
      <c r="QXZ55" s="35"/>
      <c r="QYA55" s="35"/>
      <c r="QYB55" s="35"/>
      <c r="QYC55" s="35"/>
      <c r="QYD55" s="35"/>
      <c r="QYE55" s="35"/>
      <c r="QYF55" s="35"/>
      <c r="QYG55" s="35"/>
      <c r="QYH55" s="35"/>
      <c r="QYI55" s="35"/>
      <c r="QYJ55" s="35"/>
      <c r="QYK55" s="35"/>
      <c r="QYL55" s="35"/>
      <c r="QYM55" s="35"/>
      <c r="QYN55" s="35"/>
      <c r="QYO55" s="35"/>
      <c r="QYP55" s="35"/>
      <c r="QYQ55" s="35"/>
      <c r="QYR55" s="35"/>
      <c r="QYS55" s="35"/>
      <c r="QYT55" s="35"/>
      <c r="QYU55" s="35"/>
      <c r="QYV55" s="35"/>
      <c r="QYW55" s="35"/>
      <c r="QYX55" s="35"/>
      <c r="QYY55" s="35"/>
      <c r="QYZ55" s="35"/>
      <c r="QZA55" s="35"/>
      <c r="QZB55" s="35"/>
      <c r="QZC55" s="35"/>
      <c r="QZD55" s="35"/>
      <c r="QZE55" s="35"/>
      <c r="QZF55" s="35"/>
      <c r="QZG55" s="35"/>
      <c r="QZH55" s="35"/>
      <c r="QZI55" s="35"/>
      <c r="QZJ55" s="35"/>
      <c r="QZK55" s="35"/>
      <c r="QZL55" s="35"/>
      <c r="QZM55" s="35"/>
      <c r="QZN55" s="35"/>
      <c r="QZO55" s="35"/>
      <c r="QZP55" s="35"/>
      <c r="QZQ55" s="35"/>
      <c r="QZR55" s="35"/>
      <c r="QZS55" s="35"/>
      <c r="QZT55" s="35"/>
      <c r="QZU55" s="35"/>
      <c r="QZV55" s="35"/>
      <c r="QZW55" s="35"/>
      <c r="QZX55" s="35"/>
      <c r="QZY55" s="35"/>
      <c r="QZZ55" s="35"/>
      <c r="RAA55" s="35"/>
      <c r="RAB55" s="35"/>
      <c r="RAC55" s="35"/>
      <c r="RAD55" s="35"/>
      <c r="RAE55" s="35"/>
      <c r="RAF55" s="35"/>
      <c r="RAG55" s="35"/>
      <c r="RAH55" s="35"/>
      <c r="RAI55" s="35"/>
      <c r="RAJ55" s="35"/>
      <c r="RAK55" s="35"/>
      <c r="RAL55" s="35"/>
      <c r="RAM55" s="35"/>
      <c r="RAN55" s="35"/>
      <c r="RAO55" s="35"/>
      <c r="RAP55" s="35"/>
      <c r="RAQ55" s="35"/>
      <c r="RAR55" s="35"/>
      <c r="RAS55" s="35"/>
      <c r="RAT55" s="35"/>
      <c r="RAU55" s="35"/>
      <c r="RAV55" s="35"/>
      <c r="RAW55" s="35"/>
      <c r="RAX55" s="35"/>
      <c r="RAY55" s="35"/>
      <c r="RAZ55" s="35"/>
      <c r="RBA55" s="35"/>
      <c r="RBB55" s="35"/>
      <c r="RBC55" s="35"/>
      <c r="RBD55" s="35"/>
      <c r="RBE55" s="35"/>
      <c r="RBF55" s="35"/>
      <c r="RBG55" s="35"/>
      <c r="RBH55" s="35"/>
      <c r="RBI55" s="35"/>
      <c r="RBJ55" s="35"/>
      <c r="RBK55" s="35"/>
      <c r="RBL55" s="35"/>
      <c r="RBM55" s="35"/>
      <c r="RBN55" s="35"/>
      <c r="RBO55" s="35"/>
      <c r="RBP55" s="35"/>
      <c r="RBQ55" s="35"/>
      <c r="RBR55" s="35"/>
      <c r="RBS55" s="35"/>
      <c r="RBT55" s="35"/>
      <c r="RBU55" s="35"/>
      <c r="RBV55" s="35"/>
      <c r="RBW55" s="35"/>
      <c r="RBX55" s="35"/>
      <c r="RBY55" s="35"/>
      <c r="RBZ55" s="35"/>
      <c r="RCA55" s="35"/>
      <c r="RCB55" s="35"/>
      <c r="RCC55" s="35"/>
      <c r="RCD55" s="35"/>
      <c r="RCE55" s="35"/>
      <c r="RCF55" s="35"/>
      <c r="RCG55" s="35"/>
      <c r="RCH55" s="35"/>
      <c r="RCI55" s="35"/>
      <c r="RCJ55" s="35"/>
      <c r="RCK55" s="35"/>
      <c r="RCL55" s="35"/>
      <c r="RCM55" s="35"/>
      <c r="RCN55" s="35"/>
      <c r="RCO55" s="35"/>
      <c r="RCP55" s="35"/>
      <c r="RCQ55" s="35"/>
      <c r="RCR55" s="35"/>
      <c r="RCS55" s="35"/>
      <c r="RCT55" s="35"/>
      <c r="RCU55" s="35"/>
      <c r="RCV55" s="35"/>
      <c r="RCW55" s="35"/>
      <c r="RCX55" s="35"/>
      <c r="RCY55" s="35"/>
      <c r="RCZ55" s="35"/>
      <c r="RDA55" s="35"/>
      <c r="RDB55" s="35"/>
      <c r="RDC55" s="35"/>
      <c r="RDD55" s="35"/>
      <c r="RDE55" s="35"/>
      <c r="RDF55" s="35"/>
      <c r="RDG55" s="35"/>
      <c r="RDH55" s="35"/>
      <c r="RDI55" s="35"/>
      <c r="RDJ55" s="35"/>
      <c r="RDK55" s="35"/>
      <c r="RDL55" s="35"/>
      <c r="RDM55" s="35"/>
      <c r="RDN55" s="35"/>
      <c r="RDO55" s="35"/>
      <c r="RDP55" s="35"/>
      <c r="RDQ55" s="35"/>
      <c r="RDR55" s="35"/>
      <c r="RDS55" s="35"/>
      <c r="RDT55" s="35"/>
      <c r="RDU55" s="35"/>
      <c r="RDV55" s="35"/>
      <c r="RDW55" s="35"/>
      <c r="RDX55" s="35"/>
      <c r="RDY55" s="35"/>
      <c r="RDZ55" s="35"/>
      <c r="REA55" s="35"/>
      <c r="REB55" s="35"/>
      <c r="REC55" s="35"/>
      <c r="RED55" s="35"/>
      <c r="REE55" s="35"/>
      <c r="REF55" s="35"/>
      <c r="REG55" s="35"/>
      <c r="REH55" s="35"/>
      <c r="REI55" s="35"/>
      <c r="REJ55" s="35"/>
      <c r="REK55" s="35"/>
      <c r="REL55" s="35"/>
      <c r="REM55" s="35"/>
      <c r="REN55" s="35"/>
      <c r="REO55" s="35"/>
      <c r="REP55" s="35"/>
      <c r="REQ55" s="35"/>
      <c r="RER55" s="35"/>
      <c r="RES55" s="35"/>
      <c r="RET55" s="35"/>
      <c r="REU55" s="35"/>
      <c r="REV55" s="35"/>
      <c r="REW55" s="35"/>
      <c r="REX55" s="35"/>
      <c r="REY55" s="35"/>
      <c r="REZ55" s="35"/>
      <c r="RFA55" s="35"/>
      <c r="RFB55" s="35"/>
      <c r="RFC55" s="35"/>
      <c r="RFD55" s="35"/>
      <c r="RFE55" s="35"/>
      <c r="RFF55" s="35"/>
      <c r="RFG55" s="35"/>
      <c r="RFH55" s="35"/>
      <c r="RFI55" s="35"/>
      <c r="RFJ55" s="35"/>
      <c r="RFK55" s="35"/>
      <c r="RFL55" s="35"/>
      <c r="RFM55" s="35"/>
      <c r="RFN55" s="35"/>
      <c r="RFO55" s="35"/>
      <c r="RFP55" s="35"/>
      <c r="RFQ55" s="35"/>
      <c r="RFR55" s="35"/>
      <c r="RFS55" s="35"/>
      <c r="RFT55" s="35"/>
      <c r="RFU55" s="35"/>
      <c r="RFV55" s="35"/>
      <c r="RFW55" s="35"/>
      <c r="RFX55" s="35"/>
      <c r="RFY55" s="35"/>
      <c r="RFZ55" s="35"/>
      <c r="RGA55" s="35"/>
      <c r="RGB55" s="35"/>
      <c r="RGC55" s="35"/>
      <c r="RGD55" s="35"/>
      <c r="RGE55" s="35"/>
      <c r="RGF55" s="35"/>
      <c r="RGG55" s="35"/>
      <c r="RGH55" s="35"/>
      <c r="RGI55" s="35"/>
      <c r="RGJ55" s="35"/>
      <c r="RGK55" s="35"/>
      <c r="RGL55" s="35"/>
      <c r="RGM55" s="35"/>
      <c r="RGN55" s="35"/>
      <c r="RGO55" s="35"/>
      <c r="RGP55" s="35"/>
      <c r="RGQ55" s="35"/>
      <c r="RGR55" s="35"/>
      <c r="RGS55" s="35"/>
      <c r="RGT55" s="35"/>
      <c r="RGU55" s="35"/>
      <c r="RGV55" s="35"/>
      <c r="RGW55" s="35"/>
      <c r="RGX55" s="35"/>
      <c r="RGY55" s="35"/>
      <c r="RGZ55" s="35"/>
      <c r="RHA55" s="35"/>
      <c r="RHB55" s="35"/>
      <c r="RHC55" s="35"/>
      <c r="RHD55" s="35"/>
      <c r="RHE55" s="35"/>
      <c r="RHF55" s="35"/>
      <c r="RHG55" s="35"/>
      <c r="RHH55" s="35"/>
      <c r="RHI55" s="35"/>
      <c r="RHJ55" s="35"/>
      <c r="RHK55" s="35"/>
      <c r="RHL55" s="35"/>
      <c r="RHM55" s="35"/>
      <c r="RHN55" s="35"/>
      <c r="RHO55" s="35"/>
      <c r="RHP55" s="35"/>
      <c r="RHQ55" s="35"/>
      <c r="RHR55" s="35"/>
      <c r="RHS55" s="35"/>
      <c r="RHT55" s="35"/>
      <c r="RHU55" s="35"/>
      <c r="RHV55" s="35"/>
      <c r="RHW55" s="35"/>
      <c r="RHX55" s="35"/>
      <c r="RHY55" s="35"/>
      <c r="RHZ55" s="35"/>
      <c r="RIA55" s="35"/>
      <c r="RIB55" s="35"/>
      <c r="RIC55" s="35"/>
      <c r="RID55" s="35"/>
      <c r="RIE55" s="35"/>
      <c r="RIF55" s="35"/>
      <c r="RIG55" s="35"/>
      <c r="RIH55" s="35"/>
      <c r="RII55" s="35"/>
      <c r="RIJ55" s="35"/>
      <c r="RIK55" s="35"/>
      <c r="RIL55" s="35"/>
      <c r="RIM55" s="35"/>
      <c r="RIN55" s="35"/>
      <c r="RIO55" s="35"/>
      <c r="RIP55" s="35"/>
      <c r="RIQ55" s="35"/>
      <c r="RIR55" s="35"/>
      <c r="RIS55" s="35"/>
      <c r="RIT55" s="35"/>
      <c r="RIU55" s="35"/>
      <c r="RIV55" s="35"/>
      <c r="RIW55" s="35"/>
      <c r="RIX55" s="35"/>
      <c r="RIY55" s="35"/>
      <c r="RIZ55" s="35"/>
      <c r="RJA55" s="35"/>
      <c r="RJB55" s="35"/>
      <c r="RJC55" s="35"/>
      <c r="RJD55" s="35"/>
      <c r="RJE55" s="35"/>
      <c r="RJF55" s="35"/>
      <c r="RJG55" s="35"/>
      <c r="RJH55" s="35"/>
      <c r="RJI55" s="35"/>
      <c r="RJJ55" s="35"/>
      <c r="RJK55" s="35"/>
      <c r="RJL55" s="35"/>
      <c r="RJM55" s="35"/>
      <c r="RJN55" s="35"/>
      <c r="RJO55" s="35"/>
      <c r="RJP55" s="35"/>
      <c r="RJQ55" s="35"/>
      <c r="RJR55" s="35"/>
      <c r="RJS55" s="35"/>
      <c r="RJT55" s="35"/>
      <c r="RJU55" s="35"/>
      <c r="RJV55" s="35"/>
      <c r="RJW55" s="35"/>
      <c r="RJX55" s="35"/>
      <c r="RJY55" s="35"/>
      <c r="RJZ55" s="35"/>
      <c r="RKA55" s="35"/>
      <c r="RKB55" s="35"/>
      <c r="RKC55" s="35"/>
      <c r="RKD55" s="35"/>
      <c r="RKE55" s="35"/>
      <c r="RKF55" s="35"/>
      <c r="RKG55" s="35"/>
      <c r="RKH55" s="35"/>
      <c r="RKI55" s="35"/>
      <c r="RKJ55" s="35"/>
      <c r="RKK55" s="35"/>
      <c r="RKL55" s="35"/>
      <c r="RKM55" s="35"/>
      <c r="RKN55" s="35"/>
      <c r="RKO55" s="35"/>
      <c r="RKP55" s="35"/>
      <c r="RKQ55" s="35"/>
      <c r="RKR55" s="35"/>
      <c r="RKS55" s="35"/>
      <c r="RKT55" s="35"/>
      <c r="RKU55" s="35"/>
      <c r="RKV55" s="35"/>
      <c r="RKW55" s="35"/>
      <c r="RKX55" s="35"/>
      <c r="RKY55" s="35"/>
      <c r="RKZ55" s="35"/>
      <c r="RLA55" s="35"/>
      <c r="RLB55" s="35"/>
      <c r="RLC55" s="35"/>
      <c r="RLD55" s="35"/>
      <c r="RLE55" s="35"/>
      <c r="RLF55" s="35"/>
      <c r="RLG55" s="35"/>
      <c r="RLH55" s="35"/>
      <c r="RLI55" s="35"/>
      <c r="RLJ55" s="35"/>
      <c r="RLK55" s="35"/>
      <c r="RLL55" s="35"/>
      <c r="RLM55" s="35"/>
      <c r="RLN55" s="35"/>
      <c r="RLO55" s="35"/>
      <c r="RLP55" s="35"/>
      <c r="RLQ55" s="35"/>
      <c r="RLR55" s="35"/>
      <c r="RLS55" s="35"/>
      <c r="RLT55" s="35"/>
      <c r="RLU55" s="35"/>
      <c r="RLV55" s="35"/>
      <c r="RLW55" s="35"/>
      <c r="RLX55" s="35"/>
      <c r="RLY55" s="35"/>
      <c r="RLZ55" s="35"/>
      <c r="RMA55" s="35"/>
      <c r="RMB55" s="35"/>
      <c r="RMC55" s="35"/>
      <c r="RMD55" s="35"/>
      <c r="RME55" s="35"/>
      <c r="RMF55" s="35"/>
      <c r="RMG55" s="35"/>
      <c r="RMH55" s="35"/>
      <c r="RMI55" s="35"/>
      <c r="RMJ55" s="35"/>
      <c r="RMK55" s="35"/>
      <c r="RML55" s="35"/>
      <c r="RMM55" s="35"/>
      <c r="RMN55" s="35"/>
      <c r="RMO55" s="35"/>
      <c r="RMP55" s="35"/>
      <c r="RMQ55" s="35"/>
      <c r="RMR55" s="35"/>
      <c r="RMS55" s="35"/>
      <c r="RMT55" s="35"/>
      <c r="RMU55" s="35"/>
      <c r="RMV55" s="35"/>
      <c r="RMW55" s="35"/>
      <c r="RMX55" s="35"/>
      <c r="RMY55" s="35"/>
      <c r="RMZ55" s="35"/>
      <c r="RNA55" s="35"/>
      <c r="RNB55" s="35"/>
      <c r="RNC55" s="35"/>
      <c r="RND55" s="35"/>
      <c r="RNE55" s="35"/>
      <c r="RNF55" s="35"/>
      <c r="RNG55" s="35"/>
      <c r="RNH55" s="35"/>
      <c r="RNI55" s="35"/>
      <c r="RNJ55" s="35"/>
      <c r="RNK55" s="35"/>
      <c r="RNL55" s="35"/>
      <c r="RNM55" s="35"/>
      <c r="RNN55" s="35"/>
      <c r="RNO55" s="35"/>
      <c r="RNP55" s="35"/>
      <c r="RNQ55" s="35"/>
      <c r="RNR55" s="35"/>
      <c r="RNS55" s="35"/>
      <c r="RNT55" s="35"/>
      <c r="RNU55" s="35"/>
      <c r="RNV55" s="35"/>
      <c r="RNW55" s="35"/>
      <c r="RNX55" s="35"/>
      <c r="RNY55" s="35"/>
      <c r="RNZ55" s="35"/>
      <c r="ROA55" s="35"/>
      <c r="ROB55" s="35"/>
      <c r="ROC55" s="35"/>
      <c r="ROD55" s="35"/>
      <c r="ROE55" s="35"/>
      <c r="ROF55" s="35"/>
      <c r="ROG55" s="35"/>
      <c r="ROH55" s="35"/>
      <c r="ROI55" s="35"/>
      <c r="ROJ55" s="35"/>
      <c r="ROK55" s="35"/>
      <c r="ROL55" s="35"/>
      <c r="ROM55" s="35"/>
      <c r="RON55" s="35"/>
      <c r="ROO55" s="35"/>
      <c r="ROP55" s="35"/>
      <c r="ROQ55" s="35"/>
      <c r="ROR55" s="35"/>
      <c r="ROS55" s="35"/>
      <c r="ROT55" s="35"/>
      <c r="ROU55" s="35"/>
      <c r="ROV55" s="35"/>
      <c r="ROW55" s="35"/>
      <c r="ROX55" s="35"/>
      <c r="ROY55" s="35"/>
      <c r="ROZ55" s="35"/>
      <c r="RPA55" s="35"/>
      <c r="RPB55" s="35"/>
      <c r="RPC55" s="35"/>
      <c r="RPD55" s="35"/>
      <c r="RPE55" s="35"/>
      <c r="RPF55" s="35"/>
      <c r="RPG55" s="35"/>
      <c r="RPH55" s="35"/>
      <c r="RPI55" s="35"/>
      <c r="RPJ55" s="35"/>
      <c r="RPK55" s="35"/>
      <c r="RPL55" s="35"/>
      <c r="RPM55" s="35"/>
      <c r="RPN55" s="35"/>
      <c r="RPO55" s="35"/>
      <c r="RPP55" s="35"/>
      <c r="RPQ55" s="35"/>
      <c r="RPR55" s="35"/>
      <c r="RPS55" s="35"/>
      <c r="RPT55" s="35"/>
      <c r="RPU55" s="35"/>
      <c r="RPV55" s="35"/>
      <c r="RPW55" s="35"/>
      <c r="RPX55" s="35"/>
      <c r="RPY55" s="35"/>
      <c r="RPZ55" s="35"/>
      <c r="RQA55" s="35"/>
      <c r="RQB55" s="35"/>
      <c r="RQC55" s="35"/>
      <c r="RQD55" s="35"/>
      <c r="RQE55" s="35"/>
      <c r="RQF55" s="35"/>
      <c r="RQG55" s="35"/>
      <c r="RQH55" s="35"/>
      <c r="RQI55" s="35"/>
      <c r="RQJ55" s="35"/>
      <c r="RQK55" s="35"/>
      <c r="RQL55" s="35"/>
      <c r="RQM55" s="35"/>
      <c r="RQN55" s="35"/>
      <c r="RQO55" s="35"/>
      <c r="RQP55" s="35"/>
      <c r="RQQ55" s="35"/>
      <c r="RQR55" s="35"/>
      <c r="RQS55" s="35"/>
      <c r="RQT55" s="35"/>
      <c r="RQU55" s="35"/>
      <c r="RQV55" s="35"/>
      <c r="RQW55" s="35"/>
      <c r="RQX55" s="35"/>
      <c r="RQY55" s="35"/>
      <c r="RQZ55" s="35"/>
      <c r="RRA55" s="35"/>
      <c r="RRB55" s="35"/>
      <c r="RRC55" s="35"/>
      <c r="RRD55" s="35"/>
      <c r="RRE55" s="35"/>
      <c r="RRF55" s="35"/>
      <c r="RRG55" s="35"/>
      <c r="RRH55" s="35"/>
      <c r="RRI55" s="35"/>
      <c r="RRJ55" s="35"/>
      <c r="RRK55" s="35"/>
      <c r="RRL55" s="35"/>
      <c r="RRM55" s="35"/>
      <c r="RRN55" s="35"/>
      <c r="RRO55" s="35"/>
      <c r="RRP55" s="35"/>
      <c r="RRQ55" s="35"/>
      <c r="RRR55" s="35"/>
      <c r="RRS55" s="35"/>
      <c r="RRT55" s="35"/>
      <c r="RRU55" s="35"/>
      <c r="RRV55" s="35"/>
      <c r="RRW55" s="35"/>
      <c r="RRX55" s="35"/>
      <c r="RRY55" s="35"/>
      <c r="RRZ55" s="35"/>
      <c r="RSA55" s="35"/>
      <c r="RSB55" s="35"/>
      <c r="RSC55" s="35"/>
      <c r="RSD55" s="35"/>
      <c r="RSE55" s="35"/>
      <c r="RSF55" s="35"/>
      <c r="RSG55" s="35"/>
      <c r="RSH55" s="35"/>
      <c r="RSI55" s="35"/>
      <c r="RSJ55" s="35"/>
      <c r="RSK55" s="35"/>
      <c r="RSL55" s="35"/>
      <c r="RSM55" s="35"/>
      <c r="RSN55" s="35"/>
      <c r="RSO55" s="35"/>
      <c r="RSP55" s="35"/>
      <c r="RSQ55" s="35"/>
      <c r="RSR55" s="35"/>
      <c r="RSS55" s="35"/>
      <c r="RST55" s="35"/>
      <c r="RSU55" s="35"/>
      <c r="RSV55" s="35"/>
      <c r="RSW55" s="35"/>
      <c r="RSX55" s="35"/>
      <c r="RSY55" s="35"/>
      <c r="RSZ55" s="35"/>
      <c r="RTA55" s="35"/>
      <c r="RTB55" s="35"/>
      <c r="RTC55" s="35"/>
      <c r="RTD55" s="35"/>
      <c r="RTE55" s="35"/>
      <c r="RTF55" s="35"/>
      <c r="RTG55" s="35"/>
      <c r="RTH55" s="35"/>
      <c r="RTI55" s="35"/>
      <c r="RTJ55" s="35"/>
      <c r="RTK55" s="35"/>
      <c r="RTL55" s="35"/>
      <c r="RTM55" s="35"/>
      <c r="RTN55" s="35"/>
      <c r="RTO55" s="35"/>
      <c r="RTP55" s="35"/>
      <c r="RTQ55" s="35"/>
      <c r="RTR55" s="35"/>
      <c r="RTS55" s="35"/>
      <c r="RTT55" s="35"/>
      <c r="RTU55" s="35"/>
      <c r="RTV55" s="35"/>
      <c r="RTW55" s="35"/>
      <c r="RTX55" s="35"/>
      <c r="RTY55" s="35"/>
      <c r="RTZ55" s="35"/>
      <c r="RUA55" s="35"/>
      <c r="RUB55" s="35"/>
      <c r="RUC55" s="35"/>
      <c r="RUD55" s="35"/>
      <c r="RUE55" s="35"/>
      <c r="RUF55" s="35"/>
      <c r="RUG55" s="35"/>
      <c r="RUH55" s="35"/>
      <c r="RUI55" s="35"/>
      <c r="RUJ55" s="35"/>
      <c r="RUK55" s="35"/>
      <c r="RUL55" s="35"/>
      <c r="RUM55" s="35"/>
      <c r="RUN55" s="35"/>
      <c r="RUO55" s="35"/>
      <c r="RUP55" s="35"/>
      <c r="RUQ55" s="35"/>
      <c r="RUR55" s="35"/>
      <c r="RUS55" s="35"/>
      <c r="RUT55" s="35"/>
      <c r="RUU55" s="35"/>
      <c r="RUV55" s="35"/>
      <c r="RUW55" s="35"/>
      <c r="RUX55" s="35"/>
      <c r="RUY55" s="35"/>
      <c r="RUZ55" s="35"/>
      <c r="RVA55" s="35"/>
      <c r="RVB55" s="35"/>
      <c r="RVC55" s="35"/>
      <c r="RVD55" s="35"/>
      <c r="RVE55" s="35"/>
      <c r="RVF55" s="35"/>
      <c r="RVG55" s="35"/>
      <c r="RVH55" s="35"/>
      <c r="RVI55" s="35"/>
      <c r="RVJ55" s="35"/>
      <c r="RVK55" s="35"/>
      <c r="RVL55" s="35"/>
      <c r="RVM55" s="35"/>
      <c r="RVN55" s="35"/>
      <c r="RVO55" s="35"/>
      <c r="RVP55" s="35"/>
      <c r="RVQ55" s="35"/>
      <c r="RVR55" s="35"/>
      <c r="RVS55" s="35"/>
      <c r="RVT55" s="35"/>
      <c r="RVU55" s="35"/>
      <c r="RVV55" s="35"/>
      <c r="RVW55" s="35"/>
      <c r="RVX55" s="35"/>
      <c r="RVY55" s="35"/>
      <c r="RVZ55" s="35"/>
      <c r="RWA55" s="35"/>
      <c r="RWB55" s="35"/>
      <c r="RWC55" s="35"/>
      <c r="RWD55" s="35"/>
      <c r="RWE55" s="35"/>
      <c r="RWF55" s="35"/>
      <c r="RWG55" s="35"/>
      <c r="RWH55" s="35"/>
      <c r="RWI55" s="35"/>
      <c r="RWJ55" s="35"/>
      <c r="RWK55" s="35"/>
      <c r="RWL55" s="35"/>
      <c r="RWM55" s="35"/>
      <c r="RWN55" s="35"/>
      <c r="RWO55" s="35"/>
      <c r="RWP55" s="35"/>
      <c r="RWQ55" s="35"/>
      <c r="RWR55" s="35"/>
      <c r="RWS55" s="35"/>
      <c r="RWT55" s="35"/>
      <c r="RWU55" s="35"/>
      <c r="RWV55" s="35"/>
      <c r="RWW55" s="35"/>
      <c r="RWX55" s="35"/>
      <c r="RWY55" s="35"/>
      <c r="RWZ55" s="35"/>
      <c r="RXA55" s="35"/>
      <c r="RXB55" s="35"/>
      <c r="RXC55" s="35"/>
      <c r="RXD55" s="35"/>
      <c r="RXE55" s="35"/>
      <c r="RXF55" s="35"/>
      <c r="RXG55" s="35"/>
      <c r="RXH55" s="35"/>
      <c r="RXI55" s="35"/>
      <c r="RXJ55" s="35"/>
      <c r="RXK55" s="35"/>
      <c r="RXL55" s="35"/>
      <c r="RXM55" s="35"/>
      <c r="RXN55" s="35"/>
      <c r="RXO55" s="35"/>
      <c r="RXP55" s="35"/>
      <c r="RXQ55" s="35"/>
      <c r="RXR55" s="35"/>
      <c r="RXS55" s="35"/>
      <c r="RXT55" s="35"/>
      <c r="RXU55" s="35"/>
      <c r="RXV55" s="35"/>
      <c r="RXW55" s="35"/>
      <c r="RXX55" s="35"/>
      <c r="RXY55" s="35"/>
      <c r="RXZ55" s="35"/>
      <c r="RYA55" s="35"/>
      <c r="RYB55" s="35"/>
      <c r="RYC55" s="35"/>
      <c r="RYD55" s="35"/>
      <c r="RYE55" s="35"/>
      <c r="RYF55" s="35"/>
      <c r="RYG55" s="35"/>
      <c r="RYH55" s="35"/>
      <c r="RYI55" s="35"/>
      <c r="RYJ55" s="35"/>
      <c r="RYK55" s="35"/>
      <c r="RYL55" s="35"/>
      <c r="RYM55" s="35"/>
      <c r="RYN55" s="35"/>
      <c r="RYO55" s="35"/>
      <c r="RYP55" s="35"/>
      <c r="RYQ55" s="35"/>
      <c r="RYR55" s="35"/>
      <c r="RYS55" s="35"/>
      <c r="RYT55" s="35"/>
      <c r="RYU55" s="35"/>
      <c r="RYV55" s="35"/>
      <c r="RYW55" s="35"/>
      <c r="RYX55" s="35"/>
      <c r="RYY55" s="35"/>
      <c r="RYZ55" s="35"/>
      <c r="RZA55" s="35"/>
      <c r="RZB55" s="35"/>
      <c r="RZC55" s="35"/>
      <c r="RZD55" s="35"/>
      <c r="RZE55" s="35"/>
      <c r="RZF55" s="35"/>
      <c r="RZG55" s="35"/>
      <c r="RZH55" s="35"/>
      <c r="RZI55" s="35"/>
      <c r="RZJ55" s="35"/>
      <c r="RZK55" s="35"/>
      <c r="RZL55" s="35"/>
      <c r="RZM55" s="35"/>
      <c r="RZN55" s="35"/>
      <c r="RZO55" s="35"/>
      <c r="RZP55" s="35"/>
      <c r="RZQ55" s="35"/>
      <c r="RZR55" s="35"/>
      <c r="RZS55" s="35"/>
      <c r="RZT55" s="35"/>
      <c r="RZU55" s="35"/>
      <c r="RZV55" s="35"/>
      <c r="RZW55" s="35"/>
      <c r="RZX55" s="35"/>
      <c r="RZY55" s="35"/>
      <c r="RZZ55" s="35"/>
      <c r="SAA55" s="35"/>
      <c r="SAB55" s="35"/>
      <c r="SAC55" s="35"/>
      <c r="SAD55" s="35"/>
      <c r="SAE55" s="35"/>
      <c r="SAF55" s="35"/>
      <c r="SAG55" s="35"/>
      <c r="SAH55" s="35"/>
      <c r="SAI55" s="35"/>
      <c r="SAJ55" s="35"/>
      <c r="SAK55" s="35"/>
      <c r="SAL55" s="35"/>
      <c r="SAM55" s="35"/>
      <c r="SAN55" s="35"/>
      <c r="SAO55" s="35"/>
      <c r="SAP55" s="35"/>
      <c r="SAQ55" s="35"/>
      <c r="SAR55" s="35"/>
      <c r="SAS55" s="35"/>
      <c r="SAT55" s="35"/>
      <c r="SAU55" s="35"/>
      <c r="SAV55" s="35"/>
      <c r="SAW55" s="35"/>
      <c r="SAX55" s="35"/>
      <c r="SAY55" s="35"/>
      <c r="SAZ55" s="35"/>
      <c r="SBA55" s="35"/>
      <c r="SBB55" s="35"/>
      <c r="SBC55" s="35"/>
      <c r="SBD55" s="35"/>
      <c r="SBE55" s="35"/>
      <c r="SBF55" s="35"/>
      <c r="SBG55" s="35"/>
      <c r="SBH55" s="35"/>
      <c r="SBI55" s="35"/>
      <c r="SBJ55" s="35"/>
      <c r="SBK55" s="35"/>
      <c r="SBL55" s="35"/>
      <c r="SBM55" s="35"/>
      <c r="SBN55" s="35"/>
      <c r="SBO55" s="35"/>
      <c r="SBP55" s="35"/>
      <c r="SBQ55" s="35"/>
      <c r="SBR55" s="35"/>
      <c r="SBS55" s="35"/>
      <c r="SBT55" s="35"/>
      <c r="SBU55" s="35"/>
      <c r="SBV55" s="35"/>
      <c r="SBW55" s="35"/>
      <c r="SBX55" s="35"/>
      <c r="SBY55" s="35"/>
      <c r="SBZ55" s="35"/>
      <c r="SCA55" s="35"/>
      <c r="SCB55" s="35"/>
      <c r="SCC55" s="35"/>
      <c r="SCD55" s="35"/>
      <c r="SCE55" s="35"/>
      <c r="SCF55" s="35"/>
      <c r="SCG55" s="35"/>
      <c r="SCH55" s="35"/>
      <c r="SCI55" s="35"/>
      <c r="SCJ55" s="35"/>
      <c r="SCK55" s="35"/>
      <c r="SCL55" s="35"/>
      <c r="SCM55" s="35"/>
      <c r="SCN55" s="35"/>
      <c r="SCO55" s="35"/>
      <c r="SCP55" s="35"/>
      <c r="SCQ55" s="35"/>
      <c r="SCR55" s="35"/>
      <c r="SCS55" s="35"/>
      <c r="SCT55" s="35"/>
      <c r="SCU55" s="35"/>
      <c r="SCV55" s="35"/>
      <c r="SCW55" s="35"/>
      <c r="SCX55" s="35"/>
      <c r="SCY55" s="35"/>
      <c r="SCZ55" s="35"/>
      <c r="SDA55" s="35"/>
      <c r="SDB55" s="35"/>
      <c r="SDC55" s="35"/>
      <c r="SDD55" s="35"/>
      <c r="SDE55" s="35"/>
      <c r="SDF55" s="35"/>
      <c r="SDG55" s="35"/>
      <c r="SDH55" s="35"/>
      <c r="SDI55" s="35"/>
      <c r="SDJ55" s="35"/>
      <c r="SDK55" s="35"/>
      <c r="SDL55" s="35"/>
      <c r="SDM55" s="35"/>
      <c r="SDN55" s="35"/>
      <c r="SDO55" s="35"/>
      <c r="SDP55" s="35"/>
      <c r="SDQ55" s="35"/>
      <c r="SDR55" s="35"/>
      <c r="SDS55" s="35"/>
      <c r="SDT55" s="35"/>
      <c r="SDU55" s="35"/>
      <c r="SDV55" s="35"/>
      <c r="SDW55" s="35"/>
      <c r="SDX55" s="35"/>
      <c r="SDY55" s="35"/>
      <c r="SDZ55" s="35"/>
      <c r="SEA55" s="35"/>
      <c r="SEB55" s="35"/>
      <c r="SEC55" s="35"/>
      <c r="SED55" s="35"/>
      <c r="SEE55" s="35"/>
      <c r="SEF55" s="35"/>
      <c r="SEG55" s="35"/>
      <c r="SEH55" s="35"/>
      <c r="SEI55" s="35"/>
      <c r="SEJ55" s="35"/>
      <c r="SEK55" s="35"/>
      <c r="SEL55" s="35"/>
      <c r="SEM55" s="35"/>
      <c r="SEN55" s="35"/>
      <c r="SEO55" s="35"/>
      <c r="SEP55" s="35"/>
      <c r="SEQ55" s="35"/>
      <c r="SER55" s="35"/>
      <c r="SES55" s="35"/>
      <c r="SET55" s="35"/>
      <c r="SEU55" s="35"/>
      <c r="SEV55" s="35"/>
      <c r="SEW55" s="35"/>
      <c r="SEX55" s="35"/>
      <c r="SEY55" s="35"/>
      <c r="SEZ55" s="35"/>
      <c r="SFA55" s="35"/>
      <c r="SFB55" s="35"/>
      <c r="SFC55" s="35"/>
      <c r="SFD55" s="35"/>
      <c r="SFE55" s="35"/>
      <c r="SFF55" s="35"/>
      <c r="SFG55" s="35"/>
      <c r="SFH55" s="35"/>
      <c r="SFI55" s="35"/>
      <c r="SFJ55" s="35"/>
      <c r="SFK55" s="35"/>
      <c r="SFL55" s="35"/>
      <c r="SFM55" s="35"/>
      <c r="SFN55" s="35"/>
      <c r="SFO55" s="35"/>
      <c r="SFP55" s="35"/>
      <c r="SFQ55" s="35"/>
      <c r="SFR55" s="35"/>
      <c r="SFS55" s="35"/>
      <c r="SFT55" s="35"/>
      <c r="SFU55" s="35"/>
      <c r="SFV55" s="35"/>
      <c r="SFW55" s="35"/>
      <c r="SFX55" s="35"/>
      <c r="SFY55" s="35"/>
      <c r="SFZ55" s="35"/>
      <c r="SGA55" s="35"/>
      <c r="SGB55" s="35"/>
      <c r="SGC55" s="35"/>
      <c r="SGD55" s="35"/>
      <c r="SGE55" s="35"/>
      <c r="SGF55" s="35"/>
      <c r="SGG55" s="35"/>
      <c r="SGH55" s="35"/>
      <c r="SGI55" s="35"/>
      <c r="SGJ55" s="35"/>
      <c r="SGK55" s="35"/>
      <c r="SGL55" s="35"/>
      <c r="SGM55" s="35"/>
      <c r="SGN55" s="35"/>
      <c r="SGO55" s="35"/>
      <c r="SGP55" s="35"/>
      <c r="SGQ55" s="35"/>
      <c r="SGR55" s="35"/>
      <c r="SGS55" s="35"/>
      <c r="SGT55" s="35"/>
      <c r="SGU55" s="35"/>
      <c r="SGV55" s="35"/>
      <c r="SGW55" s="35"/>
      <c r="SGX55" s="35"/>
      <c r="SGY55" s="35"/>
      <c r="SGZ55" s="35"/>
      <c r="SHA55" s="35"/>
      <c r="SHB55" s="35"/>
      <c r="SHC55" s="35"/>
      <c r="SHD55" s="35"/>
      <c r="SHE55" s="35"/>
      <c r="SHF55" s="35"/>
      <c r="SHG55" s="35"/>
      <c r="SHH55" s="35"/>
      <c r="SHI55" s="35"/>
      <c r="SHJ55" s="35"/>
      <c r="SHK55" s="35"/>
      <c r="SHL55" s="35"/>
      <c r="SHM55" s="35"/>
      <c r="SHN55" s="35"/>
      <c r="SHO55" s="35"/>
      <c r="SHP55" s="35"/>
      <c r="SHQ55" s="35"/>
      <c r="SHR55" s="35"/>
      <c r="SHS55" s="35"/>
      <c r="SHT55" s="35"/>
      <c r="SHU55" s="35"/>
      <c r="SHV55" s="35"/>
      <c r="SHW55" s="35"/>
      <c r="SHX55" s="35"/>
      <c r="SHY55" s="35"/>
      <c r="SHZ55" s="35"/>
      <c r="SIA55" s="35"/>
      <c r="SIB55" s="35"/>
      <c r="SIC55" s="35"/>
      <c r="SID55" s="35"/>
      <c r="SIE55" s="35"/>
      <c r="SIF55" s="35"/>
      <c r="SIG55" s="35"/>
      <c r="SIH55" s="35"/>
      <c r="SII55" s="35"/>
      <c r="SIJ55" s="35"/>
      <c r="SIK55" s="35"/>
      <c r="SIL55" s="35"/>
      <c r="SIM55" s="35"/>
      <c r="SIN55" s="35"/>
      <c r="SIO55" s="35"/>
      <c r="SIP55" s="35"/>
      <c r="SIQ55" s="35"/>
      <c r="SIR55" s="35"/>
      <c r="SIS55" s="35"/>
      <c r="SIT55" s="35"/>
      <c r="SIU55" s="35"/>
      <c r="SIV55" s="35"/>
      <c r="SIW55" s="35"/>
      <c r="SIX55" s="35"/>
      <c r="SIY55" s="35"/>
      <c r="SIZ55" s="35"/>
      <c r="SJA55" s="35"/>
      <c r="SJB55" s="35"/>
      <c r="SJC55" s="35"/>
      <c r="SJD55" s="35"/>
      <c r="SJE55" s="35"/>
      <c r="SJF55" s="35"/>
      <c r="SJG55" s="35"/>
      <c r="SJH55" s="35"/>
      <c r="SJI55" s="35"/>
      <c r="SJJ55" s="35"/>
      <c r="SJK55" s="35"/>
      <c r="SJL55" s="35"/>
      <c r="SJM55" s="35"/>
      <c r="SJN55" s="35"/>
      <c r="SJO55" s="35"/>
      <c r="SJP55" s="35"/>
      <c r="SJQ55" s="35"/>
      <c r="SJR55" s="35"/>
      <c r="SJS55" s="35"/>
      <c r="SJT55" s="35"/>
      <c r="SJU55" s="35"/>
      <c r="SJV55" s="35"/>
      <c r="SJW55" s="35"/>
      <c r="SJX55" s="35"/>
      <c r="SJY55" s="35"/>
      <c r="SJZ55" s="35"/>
      <c r="SKA55" s="35"/>
      <c r="SKB55" s="35"/>
      <c r="SKC55" s="35"/>
      <c r="SKD55" s="35"/>
      <c r="SKE55" s="35"/>
      <c r="SKF55" s="35"/>
      <c r="SKG55" s="35"/>
      <c r="SKH55" s="35"/>
      <c r="SKI55" s="35"/>
      <c r="SKJ55" s="35"/>
      <c r="SKK55" s="35"/>
      <c r="SKL55" s="35"/>
      <c r="SKM55" s="35"/>
      <c r="SKN55" s="35"/>
      <c r="SKO55" s="35"/>
      <c r="SKP55" s="35"/>
      <c r="SKQ55" s="35"/>
      <c r="SKR55" s="35"/>
      <c r="SKS55" s="35"/>
      <c r="SKT55" s="35"/>
      <c r="SKU55" s="35"/>
      <c r="SKV55" s="35"/>
      <c r="SKW55" s="35"/>
      <c r="SKX55" s="35"/>
      <c r="SKY55" s="35"/>
      <c r="SKZ55" s="35"/>
      <c r="SLA55" s="35"/>
      <c r="SLB55" s="35"/>
      <c r="SLC55" s="35"/>
      <c r="SLD55" s="35"/>
      <c r="SLE55" s="35"/>
      <c r="SLF55" s="35"/>
      <c r="SLG55" s="35"/>
      <c r="SLH55" s="35"/>
      <c r="SLI55" s="35"/>
      <c r="SLJ55" s="35"/>
      <c r="SLK55" s="35"/>
      <c r="SLL55" s="35"/>
      <c r="SLM55" s="35"/>
      <c r="SLN55" s="35"/>
      <c r="SLO55" s="35"/>
      <c r="SLP55" s="35"/>
      <c r="SLQ55" s="35"/>
      <c r="SLR55" s="35"/>
      <c r="SLS55" s="35"/>
      <c r="SLT55" s="35"/>
      <c r="SLU55" s="35"/>
      <c r="SLV55" s="35"/>
      <c r="SLW55" s="35"/>
      <c r="SLX55" s="35"/>
      <c r="SLY55" s="35"/>
      <c r="SLZ55" s="35"/>
      <c r="SMA55" s="35"/>
      <c r="SMB55" s="35"/>
      <c r="SMC55" s="35"/>
      <c r="SMD55" s="35"/>
      <c r="SME55" s="35"/>
      <c r="SMF55" s="35"/>
      <c r="SMG55" s="35"/>
      <c r="SMH55" s="35"/>
      <c r="SMI55" s="35"/>
      <c r="SMJ55" s="35"/>
      <c r="SMK55" s="35"/>
      <c r="SML55" s="35"/>
      <c r="SMM55" s="35"/>
      <c r="SMN55" s="35"/>
      <c r="SMO55" s="35"/>
      <c r="SMP55" s="35"/>
      <c r="SMQ55" s="35"/>
      <c r="SMR55" s="35"/>
      <c r="SMS55" s="35"/>
      <c r="SMT55" s="35"/>
      <c r="SMU55" s="35"/>
      <c r="SMV55" s="35"/>
      <c r="SMW55" s="35"/>
      <c r="SMX55" s="35"/>
      <c r="SMY55" s="35"/>
      <c r="SMZ55" s="35"/>
      <c r="SNA55" s="35"/>
      <c r="SNB55" s="35"/>
      <c r="SNC55" s="35"/>
      <c r="SND55" s="35"/>
      <c r="SNE55" s="35"/>
      <c r="SNF55" s="35"/>
      <c r="SNG55" s="35"/>
      <c r="SNH55" s="35"/>
      <c r="SNI55" s="35"/>
      <c r="SNJ55" s="35"/>
      <c r="SNK55" s="35"/>
      <c r="SNL55" s="35"/>
      <c r="SNM55" s="35"/>
      <c r="SNN55" s="35"/>
      <c r="SNO55" s="35"/>
      <c r="SNP55" s="35"/>
      <c r="SNQ55" s="35"/>
      <c r="SNR55" s="35"/>
      <c r="SNS55" s="35"/>
      <c r="SNT55" s="35"/>
      <c r="SNU55" s="35"/>
      <c r="SNV55" s="35"/>
      <c r="SNW55" s="35"/>
      <c r="SNX55" s="35"/>
      <c r="SNY55" s="35"/>
      <c r="SNZ55" s="35"/>
      <c r="SOA55" s="35"/>
      <c r="SOB55" s="35"/>
      <c r="SOC55" s="35"/>
      <c r="SOD55" s="35"/>
      <c r="SOE55" s="35"/>
      <c r="SOF55" s="35"/>
      <c r="SOG55" s="35"/>
      <c r="SOH55" s="35"/>
      <c r="SOI55" s="35"/>
      <c r="SOJ55" s="35"/>
      <c r="SOK55" s="35"/>
      <c r="SOL55" s="35"/>
      <c r="SOM55" s="35"/>
      <c r="SON55" s="35"/>
      <c r="SOO55" s="35"/>
      <c r="SOP55" s="35"/>
      <c r="SOQ55" s="35"/>
      <c r="SOR55" s="35"/>
      <c r="SOS55" s="35"/>
      <c r="SOT55" s="35"/>
      <c r="SOU55" s="35"/>
      <c r="SOV55" s="35"/>
      <c r="SOW55" s="35"/>
      <c r="SOX55" s="35"/>
      <c r="SOY55" s="35"/>
      <c r="SOZ55" s="35"/>
      <c r="SPA55" s="35"/>
      <c r="SPB55" s="35"/>
      <c r="SPC55" s="35"/>
      <c r="SPD55" s="35"/>
      <c r="SPE55" s="35"/>
      <c r="SPF55" s="35"/>
      <c r="SPG55" s="35"/>
      <c r="SPH55" s="35"/>
      <c r="SPI55" s="35"/>
      <c r="SPJ55" s="35"/>
      <c r="SPK55" s="35"/>
      <c r="SPL55" s="35"/>
      <c r="SPM55" s="35"/>
      <c r="SPN55" s="35"/>
      <c r="SPO55" s="35"/>
      <c r="SPP55" s="35"/>
      <c r="SPQ55" s="35"/>
      <c r="SPR55" s="35"/>
      <c r="SPS55" s="35"/>
      <c r="SPT55" s="35"/>
      <c r="SPU55" s="35"/>
      <c r="SPV55" s="35"/>
      <c r="SPW55" s="35"/>
      <c r="SPX55" s="35"/>
      <c r="SPY55" s="35"/>
      <c r="SPZ55" s="35"/>
      <c r="SQA55" s="35"/>
      <c r="SQB55" s="35"/>
      <c r="SQC55" s="35"/>
      <c r="SQD55" s="35"/>
      <c r="SQE55" s="35"/>
      <c r="SQF55" s="35"/>
      <c r="SQG55" s="35"/>
      <c r="SQH55" s="35"/>
      <c r="SQI55" s="35"/>
      <c r="SQJ55" s="35"/>
      <c r="SQK55" s="35"/>
      <c r="SQL55" s="35"/>
      <c r="SQM55" s="35"/>
      <c r="SQN55" s="35"/>
      <c r="SQO55" s="35"/>
      <c r="SQP55" s="35"/>
      <c r="SQQ55" s="35"/>
      <c r="SQR55" s="35"/>
      <c r="SQS55" s="35"/>
      <c r="SQT55" s="35"/>
      <c r="SQU55" s="35"/>
      <c r="SQV55" s="35"/>
      <c r="SQW55" s="35"/>
      <c r="SQX55" s="35"/>
      <c r="SQY55" s="35"/>
      <c r="SQZ55" s="35"/>
      <c r="SRA55" s="35"/>
      <c r="SRB55" s="35"/>
      <c r="SRC55" s="35"/>
      <c r="SRD55" s="35"/>
      <c r="SRE55" s="35"/>
      <c r="SRF55" s="35"/>
      <c r="SRG55" s="35"/>
      <c r="SRH55" s="35"/>
      <c r="SRI55" s="35"/>
      <c r="SRJ55" s="35"/>
      <c r="SRK55" s="35"/>
      <c r="SRL55" s="35"/>
      <c r="SRM55" s="35"/>
      <c r="SRN55" s="35"/>
      <c r="SRO55" s="35"/>
      <c r="SRP55" s="35"/>
      <c r="SRQ55" s="35"/>
      <c r="SRR55" s="35"/>
      <c r="SRS55" s="35"/>
      <c r="SRT55" s="35"/>
      <c r="SRU55" s="35"/>
      <c r="SRV55" s="35"/>
      <c r="SRW55" s="35"/>
      <c r="SRX55" s="35"/>
      <c r="SRY55" s="35"/>
      <c r="SRZ55" s="35"/>
      <c r="SSA55" s="35"/>
      <c r="SSB55" s="35"/>
      <c r="SSC55" s="35"/>
      <c r="SSD55" s="35"/>
      <c r="SSE55" s="35"/>
      <c r="SSF55" s="35"/>
      <c r="SSG55" s="35"/>
      <c r="SSH55" s="35"/>
      <c r="SSI55" s="35"/>
      <c r="SSJ55" s="35"/>
      <c r="SSK55" s="35"/>
      <c r="SSL55" s="35"/>
      <c r="SSM55" s="35"/>
      <c r="SSN55" s="35"/>
      <c r="SSO55" s="35"/>
      <c r="SSP55" s="35"/>
      <c r="SSQ55" s="35"/>
      <c r="SSR55" s="35"/>
      <c r="SSS55" s="35"/>
      <c r="SST55" s="35"/>
      <c r="SSU55" s="35"/>
      <c r="SSV55" s="35"/>
      <c r="SSW55" s="35"/>
      <c r="SSX55" s="35"/>
      <c r="SSY55" s="35"/>
      <c r="SSZ55" s="35"/>
      <c r="STA55" s="35"/>
      <c r="STB55" s="35"/>
      <c r="STC55" s="35"/>
      <c r="STD55" s="35"/>
      <c r="STE55" s="35"/>
      <c r="STF55" s="35"/>
      <c r="STG55" s="35"/>
      <c r="STH55" s="35"/>
      <c r="STI55" s="35"/>
      <c r="STJ55" s="35"/>
      <c r="STK55" s="35"/>
      <c r="STL55" s="35"/>
      <c r="STM55" s="35"/>
      <c r="STN55" s="35"/>
      <c r="STO55" s="35"/>
      <c r="STP55" s="35"/>
      <c r="STQ55" s="35"/>
      <c r="STR55" s="35"/>
      <c r="STS55" s="35"/>
      <c r="STT55" s="35"/>
      <c r="STU55" s="35"/>
      <c r="STV55" s="35"/>
      <c r="STW55" s="35"/>
      <c r="STX55" s="35"/>
      <c r="STY55" s="35"/>
      <c r="STZ55" s="35"/>
      <c r="SUA55" s="35"/>
      <c r="SUB55" s="35"/>
      <c r="SUC55" s="35"/>
      <c r="SUD55" s="35"/>
      <c r="SUE55" s="35"/>
      <c r="SUF55" s="35"/>
      <c r="SUG55" s="35"/>
      <c r="SUH55" s="35"/>
      <c r="SUI55" s="35"/>
      <c r="SUJ55" s="35"/>
      <c r="SUK55" s="35"/>
      <c r="SUL55" s="35"/>
      <c r="SUM55" s="35"/>
      <c r="SUN55" s="35"/>
      <c r="SUO55" s="35"/>
      <c r="SUP55" s="35"/>
      <c r="SUQ55" s="35"/>
      <c r="SUR55" s="35"/>
      <c r="SUS55" s="35"/>
      <c r="SUT55" s="35"/>
      <c r="SUU55" s="35"/>
      <c r="SUV55" s="35"/>
      <c r="SUW55" s="35"/>
      <c r="SUX55" s="35"/>
      <c r="SUY55" s="35"/>
      <c r="SUZ55" s="35"/>
      <c r="SVA55" s="35"/>
      <c r="SVB55" s="35"/>
      <c r="SVC55" s="35"/>
      <c r="SVD55" s="35"/>
      <c r="SVE55" s="35"/>
      <c r="SVF55" s="35"/>
      <c r="SVG55" s="35"/>
      <c r="SVH55" s="35"/>
      <c r="SVI55" s="35"/>
      <c r="SVJ55" s="35"/>
      <c r="SVK55" s="35"/>
      <c r="SVL55" s="35"/>
      <c r="SVM55" s="35"/>
      <c r="SVN55" s="35"/>
      <c r="SVO55" s="35"/>
      <c r="SVP55" s="35"/>
      <c r="SVQ55" s="35"/>
      <c r="SVR55" s="35"/>
      <c r="SVS55" s="35"/>
      <c r="SVT55" s="35"/>
      <c r="SVU55" s="35"/>
      <c r="SVV55" s="35"/>
      <c r="SVW55" s="35"/>
      <c r="SVX55" s="35"/>
      <c r="SVY55" s="35"/>
      <c r="SVZ55" s="35"/>
      <c r="SWA55" s="35"/>
      <c r="SWB55" s="35"/>
      <c r="SWC55" s="35"/>
      <c r="SWD55" s="35"/>
      <c r="SWE55" s="35"/>
      <c r="SWF55" s="35"/>
      <c r="SWG55" s="35"/>
      <c r="SWH55" s="35"/>
      <c r="SWI55" s="35"/>
      <c r="SWJ55" s="35"/>
      <c r="SWK55" s="35"/>
      <c r="SWL55" s="35"/>
      <c r="SWM55" s="35"/>
      <c r="SWN55" s="35"/>
      <c r="SWO55" s="35"/>
      <c r="SWP55" s="35"/>
      <c r="SWQ55" s="35"/>
      <c r="SWR55" s="35"/>
      <c r="SWS55" s="35"/>
      <c r="SWT55" s="35"/>
      <c r="SWU55" s="35"/>
      <c r="SWV55" s="35"/>
      <c r="SWW55" s="35"/>
      <c r="SWX55" s="35"/>
      <c r="SWY55" s="35"/>
      <c r="SWZ55" s="35"/>
      <c r="SXA55" s="35"/>
      <c r="SXB55" s="35"/>
      <c r="SXC55" s="35"/>
      <c r="SXD55" s="35"/>
      <c r="SXE55" s="35"/>
      <c r="SXF55" s="35"/>
      <c r="SXG55" s="35"/>
      <c r="SXH55" s="35"/>
      <c r="SXI55" s="35"/>
      <c r="SXJ55" s="35"/>
      <c r="SXK55" s="35"/>
      <c r="SXL55" s="35"/>
      <c r="SXM55" s="35"/>
      <c r="SXN55" s="35"/>
      <c r="SXO55" s="35"/>
      <c r="SXP55" s="35"/>
      <c r="SXQ55" s="35"/>
      <c r="SXR55" s="35"/>
      <c r="SXS55" s="35"/>
      <c r="SXT55" s="35"/>
      <c r="SXU55" s="35"/>
      <c r="SXV55" s="35"/>
      <c r="SXW55" s="35"/>
      <c r="SXX55" s="35"/>
      <c r="SXY55" s="35"/>
      <c r="SXZ55" s="35"/>
      <c r="SYA55" s="35"/>
      <c r="SYB55" s="35"/>
      <c r="SYC55" s="35"/>
      <c r="SYD55" s="35"/>
      <c r="SYE55" s="35"/>
      <c r="SYF55" s="35"/>
      <c r="SYG55" s="35"/>
      <c r="SYH55" s="35"/>
      <c r="SYI55" s="35"/>
      <c r="SYJ55" s="35"/>
      <c r="SYK55" s="35"/>
      <c r="SYL55" s="35"/>
      <c r="SYM55" s="35"/>
      <c r="SYN55" s="35"/>
      <c r="SYO55" s="35"/>
      <c r="SYP55" s="35"/>
      <c r="SYQ55" s="35"/>
      <c r="SYR55" s="35"/>
      <c r="SYS55" s="35"/>
      <c r="SYT55" s="35"/>
      <c r="SYU55" s="35"/>
      <c r="SYV55" s="35"/>
      <c r="SYW55" s="35"/>
      <c r="SYX55" s="35"/>
      <c r="SYY55" s="35"/>
      <c r="SYZ55" s="35"/>
      <c r="SZA55" s="35"/>
      <c r="SZB55" s="35"/>
      <c r="SZC55" s="35"/>
      <c r="SZD55" s="35"/>
      <c r="SZE55" s="35"/>
      <c r="SZF55" s="35"/>
      <c r="SZG55" s="35"/>
      <c r="SZH55" s="35"/>
      <c r="SZI55" s="35"/>
      <c r="SZJ55" s="35"/>
      <c r="SZK55" s="35"/>
      <c r="SZL55" s="35"/>
      <c r="SZM55" s="35"/>
      <c r="SZN55" s="35"/>
      <c r="SZO55" s="35"/>
      <c r="SZP55" s="35"/>
      <c r="SZQ55" s="35"/>
      <c r="SZR55" s="35"/>
      <c r="SZS55" s="35"/>
      <c r="SZT55" s="35"/>
      <c r="SZU55" s="35"/>
      <c r="SZV55" s="35"/>
      <c r="SZW55" s="35"/>
      <c r="SZX55" s="35"/>
      <c r="SZY55" s="35"/>
      <c r="SZZ55" s="35"/>
      <c r="TAA55" s="35"/>
      <c r="TAB55" s="35"/>
      <c r="TAC55" s="35"/>
      <c r="TAD55" s="35"/>
      <c r="TAE55" s="35"/>
      <c r="TAF55" s="35"/>
      <c r="TAG55" s="35"/>
      <c r="TAH55" s="35"/>
      <c r="TAI55" s="35"/>
      <c r="TAJ55" s="35"/>
      <c r="TAK55" s="35"/>
      <c r="TAL55" s="35"/>
      <c r="TAM55" s="35"/>
      <c r="TAN55" s="35"/>
      <c r="TAO55" s="35"/>
      <c r="TAP55" s="35"/>
      <c r="TAQ55" s="35"/>
      <c r="TAR55" s="35"/>
      <c r="TAS55" s="35"/>
      <c r="TAT55" s="35"/>
      <c r="TAU55" s="35"/>
      <c r="TAV55" s="35"/>
      <c r="TAW55" s="35"/>
      <c r="TAX55" s="35"/>
      <c r="TAY55" s="35"/>
      <c r="TAZ55" s="35"/>
      <c r="TBA55" s="35"/>
      <c r="TBB55" s="35"/>
      <c r="TBC55" s="35"/>
      <c r="TBD55" s="35"/>
      <c r="TBE55" s="35"/>
      <c r="TBF55" s="35"/>
      <c r="TBG55" s="35"/>
      <c r="TBH55" s="35"/>
      <c r="TBI55" s="35"/>
      <c r="TBJ55" s="35"/>
      <c r="TBK55" s="35"/>
      <c r="TBL55" s="35"/>
      <c r="TBM55" s="35"/>
      <c r="TBN55" s="35"/>
      <c r="TBO55" s="35"/>
      <c r="TBP55" s="35"/>
      <c r="TBQ55" s="35"/>
      <c r="TBR55" s="35"/>
      <c r="TBS55" s="35"/>
      <c r="TBT55" s="35"/>
      <c r="TBU55" s="35"/>
      <c r="TBV55" s="35"/>
      <c r="TBW55" s="35"/>
      <c r="TBX55" s="35"/>
      <c r="TBY55" s="35"/>
      <c r="TBZ55" s="35"/>
      <c r="TCA55" s="35"/>
      <c r="TCB55" s="35"/>
      <c r="TCC55" s="35"/>
      <c r="TCD55" s="35"/>
      <c r="TCE55" s="35"/>
      <c r="TCF55" s="35"/>
      <c r="TCG55" s="35"/>
      <c r="TCH55" s="35"/>
      <c r="TCI55" s="35"/>
      <c r="TCJ55" s="35"/>
      <c r="TCK55" s="35"/>
      <c r="TCL55" s="35"/>
      <c r="TCM55" s="35"/>
      <c r="TCN55" s="35"/>
      <c r="TCO55" s="35"/>
      <c r="TCP55" s="35"/>
      <c r="TCQ55" s="35"/>
      <c r="TCR55" s="35"/>
      <c r="TCS55" s="35"/>
      <c r="TCT55" s="35"/>
      <c r="TCU55" s="35"/>
      <c r="TCV55" s="35"/>
      <c r="TCW55" s="35"/>
      <c r="TCX55" s="35"/>
      <c r="TCY55" s="35"/>
      <c r="TCZ55" s="35"/>
      <c r="TDA55" s="35"/>
      <c r="TDB55" s="35"/>
      <c r="TDC55" s="35"/>
      <c r="TDD55" s="35"/>
      <c r="TDE55" s="35"/>
      <c r="TDF55" s="35"/>
      <c r="TDG55" s="35"/>
      <c r="TDH55" s="35"/>
      <c r="TDI55" s="35"/>
      <c r="TDJ55" s="35"/>
      <c r="TDK55" s="35"/>
      <c r="TDL55" s="35"/>
      <c r="TDM55" s="35"/>
      <c r="TDN55" s="35"/>
      <c r="TDO55" s="35"/>
      <c r="TDP55" s="35"/>
      <c r="TDQ55" s="35"/>
      <c r="TDR55" s="35"/>
      <c r="TDS55" s="35"/>
      <c r="TDT55" s="35"/>
      <c r="TDU55" s="35"/>
      <c r="TDV55" s="35"/>
      <c r="TDW55" s="35"/>
      <c r="TDX55" s="35"/>
      <c r="TDY55" s="35"/>
      <c r="TDZ55" s="35"/>
      <c r="TEA55" s="35"/>
      <c r="TEB55" s="35"/>
      <c r="TEC55" s="35"/>
      <c r="TED55" s="35"/>
      <c r="TEE55" s="35"/>
      <c r="TEF55" s="35"/>
      <c r="TEG55" s="35"/>
      <c r="TEH55" s="35"/>
      <c r="TEI55" s="35"/>
      <c r="TEJ55" s="35"/>
      <c r="TEK55" s="35"/>
      <c r="TEL55" s="35"/>
      <c r="TEM55" s="35"/>
      <c r="TEN55" s="35"/>
      <c r="TEO55" s="35"/>
      <c r="TEP55" s="35"/>
      <c r="TEQ55" s="35"/>
      <c r="TER55" s="35"/>
      <c r="TES55" s="35"/>
      <c r="TET55" s="35"/>
      <c r="TEU55" s="35"/>
      <c r="TEV55" s="35"/>
      <c r="TEW55" s="35"/>
      <c r="TEX55" s="35"/>
      <c r="TEY55" s="35"/>
      <c r="TEZ55" s="35"/>
      <c r="TFA55" s="35"/>
      <c r="TFB55" s="35"/>
      <c r="TFC55" s="35"/>
      <c r="TFD55" s="35"/>
      <c r="TFE55" s="35"/>
      <c r="TFF55" s="35"/>
      <c r="TFG55" s="35"/>
      <c r="TFH55" s="35"/>
      <c r="TFI55" s="35"/>
      <c r="TFJ55" s="35"/>
      <c r="TFK55" s="35"/>
      <c r="TFL55" s="35"/>
      <c r="TFM55" s="35"/>
      <c r="TFN55" s="35"/>
      <c r="TFO55" s="35"/>
      <c r="TFP55" s="35"/>
      <c r="TFQ55" s="35"/>
      <c r="TFR55" s="35"/>
      <c r="TFS55" s="35"/>
      <c r="TFT55" s="35"/>
      <c r="TFU55" s="35"/>
      <c r="TFV55" s="35"/>
      <c r="TFW55" s="35"/>
      <c r="TFX55" s="35"/>
      <c r="TFY55" s="35"/>
      <c r="TFZ55" s="35"/>
      <c r="TGA55" s="35"/>
      <c r="TGB55" s="35"/>
      <c r="TGC55" s="35"/>
      <c r="TGD55" s="35"/>
      <c r="TGE55" s="35"/>
      <c r="TGF55" s="35"/>
      <c r="TGG55" s="35"/>
      <c r="TGH55" s="35"/>
      <c r="TGI55" s="35"/>
      <c r="TGJ55" s="35"/>
      <c r="TGK55" s="35"/>
      <c r="TGL55" s="35"/>
      <c r="TGM55" s="35"/>
      <c r="TGN55" s="35"/>
      <c r="TGO55" s="35"/>
      <c r="TGP55" s="35"/>
      <c r="TGQ55" s="35"/>
      <c r="TGR55" s="35"/>
      <c r="TGS55" s="35"/>
      <c r="TGT55" s="35"/>
      <c r="TGU55" s="35"/>
      <c r="TGV55" s="35"/>
      <c r="TGW55" s="35"/>
      <c r="TGX55" s="35"/>
      <c r="TGY55" s="35"/>
      <c r="TGZ55" s="35"/>
      <c r="THA55" s="35"/>
      <c r="THB55" s="35"/>
      <c r="THC55" s="35"/>
      <c r="THD55" s="35"/>
      <c r="THE55" s="35"/>
      <c r="THF55" s="35"/>
      <c r="THG55" s="35"/>
      <c r="THH55" s="35"/>
      <c r="THI55" s="35"/>
      <c r="THJ55" s="35"/>
      <c r="THK55" s="35"/>
      <c r="THL55" s="35"/>
      <c r="THM55" s="35"/>
      <c r="THN55" s="35"/>
      <c r="THO55" s="35"/>
      <c r="THP55" s="35"/>
      <c r="THQ55" s="35"/>
      <c r="THR55" s="35"/>
      <c r="THS55" s="35"/>
      <c r="THT55" s="35"/>
      <c r="THU55" s="35"/>
      <c r="THV55" s="35"/>
      <c r="THW55" s="35"/>
      <c r="THX55" s="35"/>
      <c r="THY55" s="35"/>
      <c r="THZ55" s="35"/>
      <c r="TIA55" s="35"/>
      <c r="TIB55" s="35"/>
      <c r="TIC55" s="35"/>
      <c r="TID55" s="35"/>
      <c r="TIE55" s="35"/>
      <c r="TIF55" s="35"/>
      <c r="TIG55" s="35"/>
      <c r="TIH55" s="35"/>
      <c r="TII55" s="35"/>
      <c r="TIJ55" s="35"/>
      <c r="TIK55" s="35"/>
      <c r="TIL55" s="35"/>
      <c r="TIM55" s="35"/>
      <c r="TIN55" s="35"/>
      <c r="TIO55" s="35"/>
      <c r="TIP55" s="35"/>
      <c r="TIQ55" s="35"/>
      <c r="TIR55" s="35"/>
      <c r="TIS55" s="35"/>
      <c r="TIT55" s="35"/>
      <c r="TIU55" s="35"/>
      <c r="TIV55" s="35"/>
      <c r="TIW55" s="35"/>
      <c r="TIX55" s="35"/>
      <c r="TIY55" s="35"/>
      <c r="TIZ55" s="35"/>
      <c r="TJA55" s="35"/>
      <c r="TJB55" s="35"/>
      <c r="TJC55" s="35"/>
      <c r="TJD55" s="35"/>
      <c r="TJE55" s="35"/>
      <c r="TJF55" s="35"/>
      <c r="TJG55" s="35"/>
      <c r="TJH55" s="35"/>
      <c r="TJI55" s="35"/>
      <c r="TJJ55" s="35"/>
      <c r="TJK55" s="35"/>
      <c r="TJL55" s="35"/>
      <c r="TJM55" s="35"/>
      <c r="TJN55" s="35"/>
      <c r="TJO55" s="35"/>
      <c r="TJP55" s="35"/>
      <c r="TJQ55" s="35"/>
      <c r="TJR55" s="35"/>
      <c r="TJS55" s="35"/>
      <c r="TJT55" s="35"/>
      <c r="TJU55" s="35"/>
      <c r="TJV55" s="35"/>
      <c r="TJW55" s="35"/>
      <c r="TJX55" s="35"/>
      <c r="TJY55" s="35"/>
      <c r="TJZ55" s="35"/>
      <c r="TKA55" s="35"/>
      <c r="TKB55" s="35"/>
      <c r="TKC55" s="35"/>
      <c r="TKD55" s="35"/>
      <c r="TKE55" s="35"/>
      <c r="TKF55" s="35"/>
      <c r="TKG55" s="35"/>
      <c r="TKH55" s="35"/>
      <c r="TKI55" s="35"/>
      <c r="TKJ55" s="35"/>
      <c r="TKK55" s="35"/>
      <c r="TKL55" s="35"/>
      <c r="TKM55" s="35"/>
      <c r="TKN55" s="35"/>
      <c r="TKO55" s="35"/>
      <c r="TKP55" s="35"/>
      <c r="TKQ55" s="35"/>
      <c r="TKR55" s="35"/>
      <c r="TKS55" s="35"/>
      <c r="TKT55" s="35"/>
      <c r="TKU55" s="35"/>
      <c r="TKV55" s="35"/>
      <c r="TKW55" s="35"/>
      <c r="TKX55" s="35"/>
      <c r="TKY55" s="35"/>
      <c r="TKZ55" s="35"/>
      <c r="TLA55" s="35"/>
      <c r="TLB55" s="35"/>
      <c r="TLC55" s="35"/>
      <c r="TLD55" s="35"/>
      <c r="TLE55" s="35"/>
      <c r="TLF55" s="35"/>
      <c r="TLG55" s="35"/>
      <c r="TLH55" s="35"/>
      <c r="TLI55" s="35"/>
      <c r="TLJ55" s="35"/>
      <c r="TLK55" s="35"/>
      <c r="TLL55" s="35"/>
      <c r="TLM55" s="35"/>
      <c r="TLN55" s="35"/>
      <c r="TLO55" s="35"/>
      <c r="TLP55" s="35"/>
      <c r="TLQ55" s="35"/>
      <c r="TLR55" s="35"/>
      <c r="TLS55" s="35"/>
      <c r="TLT55" s="35"/>
      <c r="TLU55" s="35"/>
      <c r="TLV55" s="35"/>
      <c r="TLW55" s="35"/>
      <c r="TLX55" s="35"/>
      <c r="TLY55" s="35"/>
      <c r="TLZ55" s="35"/>
      <c r="TMA55" s="35"/>
      <c r="TMB55" s="35"/>
      <c r="TMC55" s="35"/>
      <c r="TMD55" s="35"/>
      <c r="TME55" s="35"/>
      <c r="TMF55" s="35"/>
      <c r="TMG55" s="35"/>
      <c r="TMH55" s="35"/>
      <c r="TMI55" s="35"/>
      <c r="TMJ55" s="35"/>
      <c r="TMK55" s="35"/>
      <c r="TML55" s="35"/>
      <c r="TMM55" s="35"/>
      <c r="TMN55" s="35"/>
      <c r="TMO55" s="35"/>
      <c r="TMP55" s="35"/>
      <c r="TMQ55" s="35"/>
      <c r="TMR55" s="35"/>
      <c r="TMS55" s="35"/>
      <c r="TMT55" s="35"/>
      <c r="TMU55" s="35"/>
      <c r="TMV55" s="35"/>
      <c r="TMW55" s="35"/>
      <c r="TMX55" s="35"/>
      <c r="TMY55" s="35"/>
      <c r="TMZ55" s="35"/>
      <c r="TNA55" s="35"/>
      <c r="TNB55" s="35"/>
      <c r="TNC55" s="35"/>
      <c r="TND55" s="35"/>
      <c r="TNE55" s="35"/>
      <c r="TNF55" s="35"/>
      <c r="TNG55" s="35"/>
      <c r="TNH55" s="35"/>
      <c r="TNI55" s="35"/>
      <c r="TNJ55" s="35"/>
      <c r="TNK55" s="35"/>
      <c r="TNL55" s="35"/>
      <c r="TNM55" s="35"/>
      <c r="TNN55" s="35"/>
      <c r="TNO55" s="35"/>
      <c r="TNP55" s="35"/>
      <c r="TNQ55" s="35"/>
      <c r="TNR55" s="35"/>
      <c r="TNS55" s="35"/>
      <c r="TNT55" s="35"/>
      <c r="TNU55" s="35"/>
      <c r="TNV55" s="35"/>
      <c r="TNW55" s="35"/>
      <c r="TNX55" s="35"/>
      <c r="TNY55" s="35"/>
      <c r="TNZ55" s="35"/>
      <c r="TOA55" s="35"/>
      <c r="TOB55" s="35"/>
      <c r="TOC55" s="35"/>
      <c r="TOD55" s="35"/>
      <c r="TOE55" s="35"/>
      <c r="TOF55" s="35"/>
      <c r="TOG55" s="35"/>
      <c r="TOH55" s="35"/>
      <c r="TOI55" s="35"/>
      <c r="TOJ55" s="35"/>
      <c r="TOK55" s="35"/>
      <c r="TOL55" s="35"/>
      <c r="TOM55" s="35"/>
      <c r="TON55" s="35"/>
      <c r="TOO55" s="35"/>
      <c r="TOP55" s="35"/>
      <c r="TOQ55" s="35"/>
      <c r="TOR55" s="35"/>
      <c r="TOS55" s="35"/>
      <c r="TOT55" s="35"/>
      <c r="TOU55" s="35"/>
      <c r="TOV55" s="35"/>
      <c r="TOW55" s="35"/>
      <c r="TOX55" s="35"/>
      <c r="TOY55" s="35"/>
      <c r="TOZ55" s="35"/>
      <c r="TPA55" s="35"/>
      <c r="TPB55" s="35"/>
      <c r="TPC55" s="35"/>
      <c r="TPD55" s="35"/>
      <c r="TPE55" s="35"/>
      <c r="TPF55" s="35"/>
      <c r="TPG55" s="35"/>
      <c r="TPH55" s="35"/>
      <c r="TPI55" s="35"/>
      <c r="TPJ55" s="35"/>
      <c r="TPK55" s="35"/>
      <c r="TPL55" s="35"/>
      <c r="TPM55" s="35"/>
      <c r="TPN55" s="35"/>
      <c r="TPO55" s="35"/>
      <c r="TPP55" s="35"/>
      <c r="TPQ55" s="35"/>
      <c r="TPR55" s="35"/>
      <c r="TPS55" s="35"/>
      <c r="TPT55" s="35"/>
      <c r="TPU55" s="35"/>
      <c r="TPV55" s="35"/>
      <c r="TPW55" s="35"/>
      <c r="TPX55" s="35"/>
      <c r="TPY55" s="35"/>
      <c r="TPZ55" s="35"/>
      <c r="TQA55" s="35"/>
      <c r="TQB55" s="35"/>
      <c r="TQC55" s="35"/>
      <c r="TQD55" s="35"/>
      <c r="TQE55" s="35"/>
      <c r="TQF55" s="35"/>
      <c r="TQG55" s="35"/>
      <c r="TQH55" s="35"/>
      <c r="TQI55" s="35"/>
      <c r="TQJ55" s="35"/>
      <c r="TQK55" s="35"/>
      <c r="TQL55" s="35"/>
      <c r="TQM55" s="35"/>
      <c r="TQN55" s="35"/>
      <c r="TQO55" s="35"/>
      <c r="TQP55" s="35"/>
      <c r="TQQ55" s="35"/>
      <c r="TQR55" s="35"/>
      <c r="TQS55" s="35"/>
      <c r="TQT55" s="35"/>
      <c r="TQU55" s="35"/>
      <c r="TQV55" s="35"/>
      <c r="TQW55" s="35"/>
      <c r="TQX55" s="35"/>
      <c r="TQY55" s="35"/>
      <c r="TQZ55" s="35"/>
      <c r="TRA55" s="35"/>
      <c r="TRB55" s="35"/>
      <c r="TRC55" s="35"/>
      <c r="TRD55" s="35"/>
      <c r="TRE55" s="35"/>
      <c r="TRF55" s="35"/>
      <c r="TRG55" s="35"/>
      <c r="TRH55" s="35"/>
      <c r="TRI55" s="35"/>
      <c r="TRJ55" s="35"/>
      <c r="TRK55" s="35"/>
      <c r="TRL55" s="35"/>
      <c r="TRM55" s="35"/>
      <c r="TRN55" s="35"/>
      <c r="TRO55" s="35"/>
      <c r="TRP55" s="35"/>
      <c r="TRQ55" s="35"/>
      <c r="TRR55" s="35"/>
      <c r="TRS55" s="35"/>
      <c r="TRT55" s="35"/>
      <c r="TRU55" s="35"/>
      <c r="TRV55" s="35"/>
      <c r="TRW55" s="35"/>
      <c r="TRX55" s="35"/>
      <c r="TRY55" s="35"/>
      <c r="TRZ55" s="35"/>
      <c r="TSA55" s="35"/>
      <c r="TSB55" s="35"/>
      <c r="TSC55" s="35"/>
      <c r="TSD55" s="35"/>
      <c r="TSE55" s="35"/>
      <c r="TSF55" s="35"/>
      <c r="TSG55" s="35"/>
      <c r="TSH55" s="35"/>
      <c r="TSI55" s="35"/>
      <c r="TSJ55" s="35"/>
      <c r="TSK55" s="35"/>
      <c r="TSL55" s="35"/>
      <c r="TSM55" s="35"/>
      <c r="TSN55" s="35"/>
      <c r="TSO55" s="35"/>
      <c r="TSP55" s="35"/>
      <c r="TSQ55" s="35"/>
      <c r="TSR55" s="35"/>
      <c r="TSS55" s="35"/>
      <c r="TST55" s="35"/>
      <c r="TSU55" s="35"/>
      <c r="TSV55" s="35"/>
      <c r="TSW55" s="35"/>
      <c r="TSX55" s="35"/>
      <c r="TSY55" s="35"/>
      <c r="TSZ55" s="35"/>
      <c r="TTA55" s="35"/>
      <c r="TTB55" s="35"/>
      <c r="TTC55" s="35"/>
      <c r="TTD55" s="35"/>
      <c r="TTE55" s="35"/>
      <c r="TTF55" s="35"/>
      <c r="TTG55" s="35"/>
      <c r="TTH55" s="35"/>
      <c r="TTI55" s="35"/>
      <c r="TTJ55" s="35"/>
      <c r="TTK55" s="35"/>
      <c r="TTL55" s="35"/>
      <c r="TTM55" s="35"/>
      <c r="TTN55" s="35"/>
      <c r="TTO55" s="35"/>
      <c r="TTP55" s="35"/>
      <c r="TTQ55" s="35"/>
      <c r="TTR55" s="35"/>
      <c r="TTS55" s="35"/>
      <c r="TTT55" s="35"/>
      <c r="TTU55" s="35"/>
      <c r="TTV55" s="35"/>
      <c r="TTW55" s="35"/>
      <c r="TTX55" s="35"/>
      <c r="TTY55" s="35"/>
      <c r="TTZ55" s="35"/>
      <c r="TUA55" s="35"/>
      <c r="TUB55" s="35"/>
      <c r="TUC55" s="35"/>
      <c r="TUD55" s="35"/>
      <c r="TUE55" s="35"/>
      <c r="TUF55" s="35"/>
      <c r="TUG55" s="35"/>
      <c r="TUH55" s="35"/>
      <c r="TUI55" s="35"/>
      <c r="TUJ55" s="35"/>
      <c r="TUK55" s="35"/>
      <c r="TUL55" s="35"/>
      <c r="TUM55" s="35"/>
      <c r="TUN55" s="35"/>
      <c r="TUO55" s="35"/>
      <c r="TUP55" s="35"/>
      <c r="TUQ55" s="35"/>
      <c r="TUR55" s="35"/>
      <c r="TUS55" s="35"/>
      <c r="TUT55" s="35"/>
      <c r="TUU55" s="35"/>
      <c r="TUV55" s="35"/>
      <c r="TUW55" s="35"/>
      <c r="TUX55" s="35"/>
      <c r="TUY55" s="35"/>
      <c r="TUZ55" s="35"/>
      <c r="TVA55" s="35"/>
      <c r="TVB55" s="35"/>
      <c r="TVC55" s="35"/>
      <c r="TVD55" s="35"/>
      <c r="TVE55" s="35"/>
      <c r="TVF55" s="35"/>
      <c r="TVG55" s="35"/>
      <c r="TVH55" s="35"/>
      <c r="TVI55" s="35"/>
      <c r="TVJ55" s="35"/>
      <c r="TVK55" s="35"/>
      <c r="TVL55" s="35"/>
      <c r="TVM55" s="35"/>
      <c r="TVN55" s="35"/>
      <c r="TVO55" s="35"/>
      <c r="TVP55" s="35"/>
      <c r="TVQ55" s="35"/>
      <c r="TVR55" s="35"/>
      <c r="TVS55" s="35"/>
      <c r="TVT55" s="35"/>
      <c r="TVU55" s="35"/>
      <c r="TVV55" s="35"/>
      <c r="TVW55" s="35"/>
      <c r="TVX55" s="35"/>
      <c r="TVY55" s="35"/>
      <c r="TVZ55" s="35"/>
      <c r="TWA55" s="35"/>
      <c r="TWB55" s="35"/>
      <c r="TWC55" s="35"/>
      <c r="TWD55" s="35"/>
      <c r="TWE55" s="35"/>
      <c r="TWF55" s="35"/>
      <c r="TWG55" s="35"/>
      <c r="TWH55" s="35"/>
      <c r="TWI55" s="35"/>
      <c r="TWJ55" s="35"/>
      <c r="TWK55" s="35"/>
      <c r="TWL55" s="35"/>
      <c r="TWM55" s="35"/>
      <c r="TWN55" s="35"/>
      <c r="TWO55" s="35"/>
      <c r="TWP55" s="35"/>
      <c r="TWQ55" s="35"/>
      <c r="TWR55" s="35"/>
      <c r="TWS55" s="35"/>
      <c r="TWT55" s="35"/>
      <c r="TWU55" s="35"/>
      <c r="TWV55" s="35"/>
      <c r="TWW55" s="35"/>
      <c r="TWX55" s="35"/>
      <c r="TWY55" s="35"/>
      <c r="TWZ55" s="35"/>
      <c r="TXA55" s="35"/>
      <c r="TXB55" s="35"/>
      <c r="TXC55" s="35"/>
      <c r="TXD55" s="35"/>
      <c r="TXE55" s="35"/>
      <c r="TXF55" s="35"/>
      <c r="TXG55" s="35"/>
      <c r="TXH55" s="35"/>
      <c r="TXI55" s="35"/>
      <c r="TXJ55" s="35"/>
      <c r="TXK55" s="35"/>
      <c r="TXL55" s="35"/>
      <c r="TXM55" s="35"/>
      <c r="TXN55" s="35"/>
      <c r="TXO55" s="35"/>
      <c r="TXP55" s="35"/>
      <c r="TXQ55" s="35"/>
      <c r="TXR55" s="35"/>
      <c r="TXS55" s="35"/>
      <c r="TXT55" s="35"/>
      <c r="TXU55" s="35"/>
      <c r="TXV55" s="35"/>
      <c r="TXW55" s="35"/>
      <c r="TXX55" s="35"/>
      <c r="TXY55" s="35"/>
      <c r="TXZ55" s="35"/>
      <c r="TYA55" s="35"/>
      <c r="TYB55" s="35"/>
      <c r="TYC55" s="35"/>
      <c r="TYD55" s="35"/>
      <c r="TYE55" s="35"/>
      <c r="TYF55" s="35"/>
      <c r="TYG55" s="35"/>
      <c r="TYH55" s="35"/>
      <c r="TYI55" s="35"/>
      <c r="TYJ55" s="35"/>
      <c r="TYK55" s="35"/>
      <c r="TYL55" s="35"/>
      <c r="TYM55" s="35"/>
      <c r="TYN55" s="35"/>
      <c r="TYO55" s="35"/>
      <c r="TYP55" s="35"/>
      <c r="TYQ55" s="35"/>
      <c r="TYR55" s="35"/>
      <c r="TYS55" s="35"/>
      <c r="TYT55" s="35"/>
      <c r="TYU55" s="35"/>
      <c r="TYV55" s="35"/>
      <c r="TYW55" s="35"/>
      <c r="TYX55" s="35"/>
      <c r="TYY55" s="35"/>
      <c r="TYZ55" s="35"/>
      <c r="TZA55" s="35"/>
      <c r="TZB55" s="35"/>
      <c r="TZC55" s="35"/>
      <c r="TZD55" s="35"/>
      <c r="TZE55" s="35"/>
      <c r="TZF55" s="35"/>
      <c r="TZG55" s="35"/>
      <c r="TZH55" s="35"/>
      <c r="TZI55" s="35"/>
      <c r="TZJ55" s="35"/>
      <c r="TZK55" s="35"/>
      <c r="TZL55" s="35"/>
      <c r="TZM55" s="35"/>
      <c r="TZN55" s="35"/>
      <c r="TZO55" s="35"/>
      <c r="TZP55" s="35"/>
      <c r="TZQ55" s="35"/>
      <c r="TZR55" s="35"/>
      <c r="TZS55" s="35"/>
      <c r="TZT55" s="35"/>
      <c r="TZU55" s="35"/>
      <c r="TZV55" s="35"/>
      <c r="TZW55" s="35"/>
      <c r="TZX55" s="35"/>
      <c r="TZY55" s="35"/>
      <c r="TZZ55" s="35"/>
      <c r="UAA55" s="35"/>
      <c r="UAB55" s="35"/>
      <c r="UAC55" s="35"/>
      <c r="UAD55" s="35"/>
      <c r="UAE55" s="35"/>
      <c r="UAF55" s="35"/>
      <c r="UAG55" s="35"/>
      <c r="UAH55" s="35"/>
      <c r="UAI55" s="35"/>
      <c r="UAJ55" s="35"/>
      <c r="UAK55" s="35"/>
      <c r="UAL55" s="35"/>
      <c r="UAM55" s="35"/>
      <c r="UAN55" s="35"/>
      <c r="UAO55" s="35"/>
      <c r="UAP55" s="35"/>
      <c r="UAQ55" s="35"/>
      <c r="UAR55" s="35"/>
      <c r="UAS55" s="35"/>
      <c r="UAT55" s="35"/>
      <c r="UAU55" s="35"/>
      <c r="UAV55" s="35"/>
      <c r="UAW55" s="35"/>
      <c r="UAX55" s="35"/>
      <c r="UAY55" s="35"/>
      <c r="UAZ55" s="35"/>
      <c r="UBA55" s="35"/>
      <c r="UBB55" s="35"/>
      <c r="UBC55" s="35"/>
      <c r="UBD55" s="35"/>
      <c r="UBE55" s="35"/>
      <c r="UBF55" s="35"/>
      <c r="UBG55" s="35"/>
      <c r="UBH55" s="35"/>
      <c r="UBI55" s="35"/>
      <c r="UBJ55" s="35"/>
      <c r="UBK55" s="35"/>
      <c r="UBL55" s="35"/>
      <c r="UBM55" s="35"/>
      <c r="UBN55" s="35"/>
      <c r="UBO55" s="35"/>
      <c r="UBP55" s="35"/>
      <c r="UBQ55" s="35"/>
      <c r="UBR55" s="35"/>
      <c r="UBS55" s="35"/>
      <c r="UBT55" s="35"/>
      <c r="UBU55" s="35"/>
      <c r="UBV55" s="35"/>
      <c r="UBW55" s="35"/>
      <c r="UBX55" s="35"/>
      <c r="UBY55" s="35"/>
      <c r="UBZ55" s="35"/>
      <c r="UCA55" s="35"/>
      <c r="UCB55" s="35"/>
      <c r="UCC55" s="35"/>
      <c r="UCD55" s="35"/>
      <c r="UCE55" s="35"/>
      <c r="UCF55" s="35"/>
      <c r="UCG55" s="35"/>
      <c r="UCH55" s="35"/>
      <c r="UCI55" s="35"/>
      <c r="UCJ55" s="35"/>
      <c r="UCK55" s="35"/>
      <c r="UCL55" s="35"/>
      <c r="UCM55" s="35"/>
      <c r="UCN55" s="35"/>
      <c r="UCO55" s="35"/>
      <c r="UCP55" s="35"/>
      <c r="UCQ55" s="35"/>
      <c r="UCR55" s="35"/>
      <c r="UCS55" s="35"/>
      <c r="UCT55" s="35"/>
      <c r="UCU55" s="35"/>
      <c r="UCV55" s="35"/>
      <c r="UCW55" s="35"/>
      <c r="UCX55" s="35"/>
      <c r="UCY55" s="35"/>
      <c r="UCZ55" s="35"/>
      <c r="UDA55" s="35"/>
      <c r="UDB55" s="35"/>
      <c r="UDC55" s="35"/>
      <c r="UDD55" s="35"/>
      <c r="UDE55" s="35"/>
      <c r="UDF55" s="35"/>
      <c r="UDG55" s="35"/>
      <c r="UDH55" s="35"/>
      <c r="UDI55" s="35"/>
      <c r="UDJ55" s="35"/>
      <c r="UDK55" s="35"/>
      <c r="UDL55" s="35"/>
      <c r="UDM55" s="35"/>
      <c r="UDN55" s="35"/>
      <c r="UDO55" s="35"/>
      <c r="UDP55" s="35"/>
      <c r="UDQ55" s="35"/>
      <c r="UDR55" s="35"/>
      <c r="UDS55" s="35"/>
      <c r="UDT55" s="35"/>
      <c r="UDU55" s="35"/>
      <c r="UDV55" s="35"/>
      <c r="UDW55" s="35"/>
      <c r="UDX55" s="35"/>
      <c r="UDY55" s="35"/>
      <c r="UDZ55" s="35"/>
      <c r="UEA55" s="35"/>
      <c r="UEB55" s="35"/>
      <c r="UEC55" s="35"/>
      <c r="UED55" s="35"/>
      <c r="UEE55" s="35"/>
      <c r="UEF55" s="35"/>
      <c r="UEG55" s="35"/>
      <c r="UEH55" s="35"/>
      <c r="UEI55" s="35"/>
      <c r="UEJ55" s="35"/>
      <c r="UEK55" s="35"/>
      <c r="UEL55" s="35"/>
      <c r="UEM55" s="35"/>
      <c r="UEN55" s="35"/>
      <c r="UEO55" s="35"/>
      <c r="UEP55" s="35"/>
      <c r="UEQ55" s="35"/>
      <c r="UER55" s="35"/>
      <c r="UES55" s="35"/>
      <c r="UET55" s="35"/>
      <c r="UEU55" s="35"/>
      <c r="UEV55" s="35"/>
      <c r="UEW55" s="35"/>
      <c r="UEX55" s="35"/>
      <c r="UEY55" s="35"/>
      <c r="UEZ55" s="35"/>
      <c r="UFA55" s="35"/>
      <c r="UFB55" s="35"/>
      <c r="UFC55" s="35"/>
      <c r="UFD55" s="35"/>
      <c r="UFE55" s="35"/>
      <c r="UFF55" s="35"/>
      <c r="UFG55" s="35"/>
      <c r="UFH55" s="35"/>
      <c r="UFI55" s="35"/>
      <c r="UFJ55" s="35"/>
      <c r="UFK55" s="35"/>
      <c r="UFL55" s="35"/>
      <c r="UFM55" s="35"/>
      <c r="UFN55" s="35"/>
      <c r="UFO55" s="35"/>
      <c r="UFP55" s="35"/>
      <c r="UFQ55" s="35"/>
      <c r="UFR55" s="35"/>
      <c r="UFS55" s="35"/>
      <c r="UFT55" s="35"/>
      <c r="UFU55" s="35"/>
      <c r="UFV55" s="35"/>
      <c r="UFW55" s="35"/>
      <c r="UFX55" s="35"/>
      <c r="UFY55" s="35"/>
      <c r="UFZ55" s="35"/>
      <c r="UGA55" s="35"/>
      <c r="UGB55" s="35"/>
      <c r="UGC55" s="35"/>
      <c r="UGD55" s="35"/>
      <c r="UGE55" s="35"/>
      <c r="UGF55" s="35"/>
      <c r="UGG55" s="35"/>
      <c r="UGH55" s="35"/>
      <c r="UGI55" s="35"/>
      <c r="UGJ55" s="35"/>
      <c r="UGK55" s="35"/>
      <c r="UGL55" s="35"/>
      <c r="UGM55" s="35"/>
      <c r="UGN55" s="35"/>
      <c r="UGO55" s="35"/>
      <c r="UGP55" s="35"/>
      <c r="UGQ55" s="35"/>
      <c r="UGR55" s="35"/>
      <c r="UGS55" s="35"/>
      <c r="UGT55" s="35"/>
      <c r="UGU55" s="35"/>
      <c r="UGV55" s="35"/>
      <c r="UGW55" s="35"/>
      <c r="UGX55" s="35"/>
      <c r="UGY55" s="35"/>
      <c r="UGZ55" s="35"/>
      <c r="UHA55" s="35"/>
      <c r="UHB55" s="35"/>
      <c r="UHC55" s="35"/>
      <c r="UHD55" s="35"/>
      <c r="UHE55" s="35"/>
      <c r="UHF55" s="35"/>
      <c r="UHG55" s="35"/>
      <c r="UHH55" s="35"/>
      <c r="UHI55" s="35"/>
      <c r="UHJ55" s="35"/>
      <c r="UHK55" s="35"/>
      <c r="UHL55" s="35"/>
      <c r="UHM55" s="35"/>
      <c r="UHN55" s="35"/>
      <c r="UHO55" s="35"/>
      <c r="UHP55" s="35"/>
      <c r="UHQ55" s="35"/>
      <c r="UHR55" s="35"/>
      <c r="UHS55" s="35"/>
      <c r="UHT55" s="35"/>
      <c r="UHU55" s="35"/>
      <c r="UHV55" s="35"/>
      <c r="UHW55" s="35"/>
      <c r="UHX55" s="35"/>
      <c r="UHY55" s="35"/>
      <c r="UHZ55" s="35"/>
      <c r="UIA55" s="35"/>
      <c r="UIB55" s="35"/>
      <c r="UIC55" s="35"/>
      <c r="UID55" s="35"/>
      <c r="UIE55" s="35"/>
      <c r="UIF55" s="35"/>
      <c r="UIG55" s="35"/>
      <c r="UIH55" s="35"/>
      <c r="UII55" s="35"/>
      <c r="UIJ55" s="35"/>
      <c r="UIK55" s="35"/>
      <c r="UIL55" s="35"/>
      <c r="UIM55" s="35"/>
      <c r="UIN55" s="35"/>
      <c r="UIO55" s="35"/>
      <c r="UIP55" s="35"/>
      <c r="UIQ55" s="35"/>
      <c r="UIR55" s="35"/>
      <c r="UIS55" s="35"/>
      <c r="UIT55" s="35"/>
      <c r="UIU55" s="35"/>
      <c r="UIV55" s="35"/>
      <c r="UIW55" s="35"/>
      <c r="UIX55" s="35"/>
      <c r="UIY55" s="35"/>
      <c r="UIZ55" s="35"/>
      <c r="UJA55" s="35"/>
      <c r="UJB55" s="35"/>
      <c r="UJC55" s="35"/>
      <c r="UJD55" s="35"/>
      <c r="UJE55" s="35"/>
      <c r="UJF55" s="35"/>
      <c r="UJG55" s="35"/>
      <c r="UJH55" s="35"/>
      <c r="UJI55" s="35"/>
      <c r="UJJ55" s="35"/>
      <c r="UJK55" s="35"/>
      <c r="UJL55" s="35"/>
      <c r="UJM55" s="35"/>
      <c r="UJN55" s="35"/>
      <c r="UJO55" s="35"/>
      <c r="UJP55" s="35"/>
      <c r="UJQ55" s="35"/>
      <c r="UJR55" s="35"/>
      <c r="UJS55" s="35"/>
      <c r="UJT55" s="35"/>
      <c r="UJU55" s="35"/>
      <c r="UJV55" s="35"/>
      <c r="UJW55" s="35"/>
      <c r="UJX55" s="35"/>
      <c r="UJY55" s="35"/>
      <c r="UJZ55" s="35"/>
      <c r="UKA55" s="35"/>
      <c r="UKB55" s="35"/>
      <c r="UKC55" s="35"/>
      <c r="UKD55" s="35"/>
      <c r="UKE55" s="35"/>
      <c r="UKF55" s="35"/>
      <c r="UKG55" s="35"/>
      <c r="UKH55" s="35"/>
      <c r="UKI55" s="35"/>
      <c r="UKJ55" s="35"/>
      <c r="UKK55" s="35"/>
      <c r="UKL55" s="35"/>
      <c r="UKM55" s="35"/>
      <c r="UKN55" s="35"/>
      <c r="UKO55" s="35"/>
      <c r="UKP55" s="35"/>
      <c r="UKQ55" s="35"/>
      <c r="UKR55" s="35"/>
      <c r="UKS55" s="35"/>
      <c r="UKT55" s="35"/>
      <c r="UKU55" s="35"/>
      <c r="UKV55" s="35"/>
      <c r="UKW55" s="35"/>
      <c r="UKX55" s="35"/>
      <c r="UKY55" s="35"/>
      <c r="UKZ55" s="35"/>
      <c r="ULA55" s="35"/>
      <c r="ULB55" s="35"/>
      <c r="ULC55" s="35"/>
      <c r="ULD55" s="35"/>
      <c r="ULE55" s="35"/>
      <c r="ULF55" s="35"/>
      <c r="ULG55" s="35"/>
      <c r="ULH55" s="35"/>
      <c r="ULI55" s="35"/>
      <c r="ULJ55" s="35"/>
      <c r="ULK55" s="35"/>
      <c r="ULL55" s="35"/>
      <c r="ULM55" s="35"/>
      <c r="ULN55" s="35"/>
      <c r="ULO55" s="35"/>
      <c r="ULP55" s="35"/>
      <c r="ULQ55" s="35"/>
      <c r="ULR55" s="35"/>
      <c r="ULS55" s="35"/>
      <c r="ULT55" s="35"/>
      <c r="ULU55" s="35"/>
      <c r="ULV55" s="35"/>
      <c r="ULW55" s="35"/>
      <c r="ULX55" s="35"/>
      <c r="ULY55" s="35"/>
      <c r="ULZ55" s="35"/>
      <c r="UMA55" s="35"/>
      <c r="UMB55" s="35"/>
      <c r="UMC55" s="35"/>
      <c r="UMD55" s="35"/>
      <c r="UME55" s="35"/>
      <c r="UMF55" s="35"/>
      <c r="UMG55" s="35"/>
      <c r="UMH55" s="35"/>
      <c r="UMI55" s="35"/>
      <c r="UMJ55" s="35"/>
      <c r="UMK55" s="35"/>
      <c r="UML55" s="35"/>
      <c r="UMM55" s="35"/>
      <c r="UMN55" s="35"/>
      <c r="UMO55" s="35"/>
      <c r="UMP55" s="35"/>
      <c r="UMQ55" s="35"/>
      <c r="UMR55" s="35"/>
      <c r="UMS55" s="35"/>
      <c r="UMT55" s="35"/>
      <c r="UMU55" s="35"/>
      <c r="UMV55" s="35"/>
      <c r="UMW55" s="35"/>
      <c r="UMX55" s="35"/>
      <c r="UMY55" s="35"/>
      <c r="UMZ55" s="35"/>
      <c r="UNA55" s="35"/>
      <c r="UNB55" s="35"/>
      <c r="UNC55" s="35"/>
      <c r="UND55" s="35"/>
      <c r="UNE55" s="35"/>
      <c r="UNF55" s="35"/>
      <c r="UNG55" s="35"/>
      <c r="UNH55" s="35"/>
      <c r="UNI55" s="35"/>
      <c r="UNJ55" s="35"/>
      <c r="UNK55" s="35"/>
      <c r="UNL55" s="35"/>
      <c r="UNM55" s="35"/>
      <c r="UNN55" s="35"/>
      <c r="UNO55" s="35"/>
      <c r="UNP55" s="35"/>
      <c r="UNQ55" s="35"/>
      <c r="UNR55" s="35"/>
      <c r="UNS55" s="35"/>
      <c r="UNT55" s="35"/>
      <c r="UNU55" s="35"/>
      <c r="UNV55" s="35"/>
      <c r="UNW55" s="35"/>
      <c r="UNX55" s="35"/>
      <c r="UNY55" s="35"/>
      <c r="UNZ55" s="35"/>
      <c r="UOA55" s="35"/>
      <c r="UOB55" s="35"/>
      <c r="UOC55" s="35"/>
      <c r="UOD55" s="35"/>
      <c r="UOE55" s="35"/>
      <c r="UOF55" s="35"/>
      <c r="UOG55" s="35"/>
      <c r="UOH55" s="35"/>
      <c r="UOI55" s="35"/>
      <c r="UOJ55" s="35"/>
      <c r="UOK55" s="35"/>
      <c r="UOL55" s="35"/>
      <c r="UOM55" s="35"/>
      <c r="UON55" s="35"/>
      <c r="UOO55" s="35"/>
      <c r="UOP55" s="35"/>
      <c r="UOQ55" s="35"/>
      <c r="UOR55" s="35"/>
      <c r="UOS55" s="35"/>
      <c r="UOT55" s="35"/>
      <c r="UOU55" s="35"/>
      <c r="UOV55" s="35"/>
      <c r="UOW55" s="35"/>
      <c r="UOX55" s="35"/>
      <c r="UOY55" s="35"/>
      <c r="UOZ55" s="35"/>
      <c r="UPA55" s="35"/>
      <c r="UPB55" s="35"/>
      <c r="UPC55" s="35"/>
      <c r="UPD55" s="35"/>
      <c r="UPE55" s="35"/>
      <c r="UPF55" s="35"/>
      <c r="UPG55" s="35"/>
      <c r="UPH55" s="35"/>
      <c r="UPI55" s="35"/>
      <c r="UPJ55" s="35"/>
      <c r="UPK55" s="35"/>
      <c r="UPL55" s="35"/>
      <c r="UPM55" s="35"/>
      <c r="UPN55" s="35"/>
      <c r="UPO55" s="35"/>
      <c r="UPP55" s="35"/>
      <c r="UPQ55" s="35"/>
      <c r="UPR55" s="35"/>
      <c r="UPS55" s="35"/>
      <c r="UPT55" s="35"/>
      <c r="UPU55" s="35"/>
      <c r="UPV55" s="35"/>
      <c r="UPW55" s="35"/>
      <c r="UPX55" s="35"/>
      <c r="UPY55" s="35"/>
      <c r="UPZ55" s="35"/>
      <c r="UQA55" s="35"/>
      <c r="UQB55" s="35"/>
      <c r="UQC55" s="35"/>
      <c r="UQD55" s="35"/>
      <c r="UQE55" s="35"/>
      <c r="UQF55" s="35"/>
      <c r="UQG55" s="35"/>
      <c r="UQH55" s="35"/>
      <c r="UQI55" s="35"/>
      <c r="UQJ55" s="35"/>
      <c r="UQK55" s="35"/>
      <c r="UQL55" s="35"/>
      <c r="UQM55" s="35"/>
      <c r="UQN55" s="35"/>
      <c r="UQO55" s="35"/>
      <c r="UQP55" s="35"/>
      <c r="UQQ55" s="35"/>
      <c r="UQR55" s="35"/>
      <c r="UQS55" s="35"/>
      <c r="UQT55" s="35"/>
      <c r="UQU55" s="35"/>
      <c r="UQV55" s="35"/>
      <c r="UQW55" s="35"/>
      <c r="UQX55" s="35"/>
      <c r="UQY55" s="35"/>
      <c r="UQZ55" s="35"/>
      <c r="URA55" s="35"/>
      <c r="URB55" s="35"/>
      <c r="URC55" s="35"/>
      <c r="URD55" s="35"/>
      <c r="URE55" s="35"/>
      <c r="URF55" s="35"/>
      <c r="URG55" s="35"/>
      <c r="URH55" s="35"/>
      <c r="URI55" s="35"/>
      <c r="URJ55" s="35"/>
      <c r="URK55" s="35"/>
      <c r="URL55" s="35"/>
      <c r="URM55" s="35"/>
      <c r="URN55" s="35"/>
      <c r="URO55" s="35"/>
      <c r="URP55" s="35"/>
      <c r="URQ55" s="35"/>
      <c r="URR55" s="35"/>
      <c r="URS55" s="35"/>
      <c r="URT55" s="35"/>
      <c r="URU55" s="35"/>
      <c r="URV55" s="35"/>
      <c r="URW55" s="35"/>
      <c r="URX55" s="35"/>
      <c r="URY55" s="35"/>
      <c r="URZ55" s="35"/>
      <c r="USA55" s="35"/>
      <c r="USB55" s="35"/>
      <c r="USC55" s="35"/>
      <c r="USD55" s="35"/>
      <c r="USE55" s="35"/>
      <c r="USF55" s="35"/>
      <c r="USG55" s="35"/>
      <c r="USH55" s="35"/>
      <c r="USI55" s="35"/>
      <c r="USJ55" s="35"/>
      <c r="USK55" s="35"/>
      <c r="USL55" s="35"/>
      <c r="USM55" s="35"/>
      <c r="USN55" s="35"/>
      <c r="USO55" s="35"/>
      <c r="USP55" s="35"/>
      <c r="USQ55" s="35"/>
      <c r="USR55" s="35"/>
      <c r="USS55" s="35"/>
      <c r="UST55" s="35"/>
      <c r="USU55" s="35"/>
      <c r="USV55" s="35"/>
      <c r="USW55" s="35"/>
      <c r="USX55" s="35"/>
      <c r="USY55" s="35"/>
      <c r="USZ55" s="35"/>
      <c r="UTA55" s="35"/>
      <c r="UTB55" s="35"/>
      <c r="UTC55" s="35"/>
      <c r="UTD55" s="35"/>
      <c r="UTE55" s="35"/>
      <c r="UTF55" s="35"/>
      <c r="UTG55" s="35"/>
      <c r="UTH55" s="35"/>
      <c r="UTI55" s="35"/>
      <c r="UTJ55" s="35"/>
      <c r="UTK55" s="35"/>
      <c r="UTL55" s="35"/>
      <c r="UTM55" s="35"/>
      <c r="UTN55" s="35"/>
      <c r="UTO55" s="35"/>
      <c r="UTP55" s="35"/>
      <c r="UTQ55" s="35"/>
      <c r="UTR55" s="35"/>
      <c r="UTS55" s="35"/>
      <c r="UTT55" s="35"/>
      <c r="UTU55" s="35"/>
      <c r="UTV55" s="35"/>
      <c r="UTW55" s="35"/>
      <c r="UTX55" s="35"/>
      <c r="UTY55" s="35"/>
      <c r="UTZ55" s="35"/>
      <c r="UUA55" s="35"/>
      <c r="UUB55" s="35"/>
      <c r="UUC55" s="35"/>
      <c r="UUD55" s="35"/>
      <c r="UUE55" s="35"/>
      <c r="UUF55" s="35"/>
      <c r="UUG55" s="35"/>
      <c r="UUH55" s="35"/>
      <c r="UUI55" s="35"/>
      <c r="UUJ55" s="35"/>
      <c r="UUK55" s="35"/>
      <c r="UUL55" s="35"/>
      <c r="UUM55" s="35"/>
      <c r="UUN55" s="35"/>
      <c r="UUO55" s="35"/>
      <c r="UUP55" s="35"/>
      <c r="UUQ55" s="35"/>
      <c r="UUR55" s="35"/>
      <c r="UUS55" s="35"/>
      <c r="UUT55" s="35"/>
      <c r="UUU55" s="35"/>
      <c r="UUV55" s="35"/>
      <c r="UUW55" s="35"/>
      <c r="UUX55" s="35"/>
      <c r="UUY55" s="35"/>
      <c r="UUZ55" s="35"/>
      <c r="UVA55" s="35"/>
      <c r="UVB55" s="35"/>
      <c r="UVC55" s="35"/>
      <c r="UVD55" s="35"/>
      <c r="UVE55" s="35"/>
      <c r="UVF55" s="35"/>
      <c r="UVG55" s="35"/>
      <c r="UVH55" s="35"/>
      <c r="UVI55" s="35"/>
      <c r="UVJ55" s="35"/>
      <c r="UVK55" s="35"/>
      <c r="UVL55" s="35"/>
      <c r="UVM55" s="35"/>
      <c r="UVN55" s="35"/>
      <c r="UVO55" s="35"/>
      <c r="UVP55" s="35"/>
      <c r="UVQ55" s="35"/>
      <c r="UVR55" s="35"/>
      <c r="UVS55" s="35"/>
      <c r="UVT55" s="35"/>
      <c r="UVU55" s="35"/>
      <c r="UVV55" s="35"/>
      <c r="UVW55" s="35"/>
      <c r="UVX55" s="35"/>
      <c r="UVY55" s="35"/>
      <c r="UVZ55" s="35"/>
      <c r="UWA55" s="35"/>
      <c r="UWB55" s="35"/>
      <c r="UWC55" s="35"/>
      <c r="UWD55" s="35"/>
      <c r="UWE55" s="35"/>
      <c r="UWF55" s="35"/>
      <c r="UWG55" s="35"/>
      <c r="UWH55" s="35"/>
      <c r="UWI55" s="35"/>
      <c r="UWJ55" s="35"/>
      <c r="UWK55" s="35"/>
      <c r="UWL55" s="35"/>
      <c r="UWM55" s="35"/>
      <c r="UWN55" s="35"/>
      <c r="UWO55" s="35"/>
      <c r="UWP55" s="35"/>
      <c r="UWQ55" s="35"/>
      <c r="UWR55" s="35"/>
      <c r="UWS55" s="35"/>
      <c r="UWT55" s="35"/>
      <c r="UWU55" s="35"/>
      <c r="UWV55" s="35"/>
      <c r="UWW55" s="35"/>
      <c r="UWX55" s="35"/>
      <c r="UWY55" s="35"/>
      <c r="UWZ55" s="35"/>
      <c r="UXA55" s="35"/>
      <c r="UXB55" s="35"/>
      <c r="UXC55" s="35"/>
      <c r="UXD55" s="35"/>
      <c r="UXE55" s="35"/>
      <c r="UXF55" s="35"/>
      <c r="UXG55" s="35"/>
      <c r="UXH55" s="35"/>
      <c r="UXI55" s="35"/>
      <c r="UXJ55" s="35"/>
      <c r="UXK55" s="35"/>
      <c r="UXL55" s="35"/>
      <c r="UXM55" s="35"/>
      <c r="UXN55" s="35"/>
      <c r="UXO55" s="35"/>
      <c r="UXP55" s="35"/>
      <c r="UXQ55" s="35"/>
      <c r="UXR55" s="35"/>
      <c r="UXS55" s="35"/>
      <c r="UXT55" s="35"/>
      <c r="UXU55" s="35"/>
      <c r="UXV55" s="35"/>
      <c r="UXW55" s="35"/>
      <c r="UXX55" s="35"/>
      <c r="UXY55" s="35"/>
      <c r="UXZ55" s="35"/>
      <c r="UYA55" s="35"/>
      <c r="UYB55" s="35"/>
      <c r="UYC55" s="35"/>
      <c r="UYD55" s="35"/>
      <c r="UYE55" s="35"/>
      <c r="UYF55" s="35"/>
      <c r="UYG55" s="35"/>
      <c r="UYH55" s="35"/>
      <c r="UYI55" s="35"/>
      <c r="UYJ55" s="35"/>
      <c r="UYK55" s="35"/>
      <c r="UYL55" s="35"/>
      <c r="UYM55" s="35"/>
      <c r="UYN55" s="35"/>
      <c r="UYO55" s="35"/>
      <c r="UYP55" s="35"/>
      <c r="UYQ55" s="35"/>
      <c r="UYR55" s="35"/>
      <c r="UYS55" s="35"/>
      <c r="UYT55" s="35"/>
      <c r="UYU55" s="35"/>
      <c r="UYV55" s="35"/>
      <c r="UYW55" s="35"/>
      <c r="UYX55" s="35"/>
      <c r="UYY55" s="35"/>
      <c r="UYZ55" s="35"/>
      <c r="UZA55" s="35"/>
      <c r="UZB55" s="35"/>
      <c r="UZC55" s="35"/>
      <c r="UZD55" s="35"/>
      <c r="UZE55" s="35"/>
      <c r="UZF55" s="35"/>
      <c r="UZG55" s="35"/>
      <c r="UZH55" s="35"/>
      <c r="UZI55" s="35"/>
      <c r="UZJ55" s="35"/>
      <c r="UZK55" s="35"/>
      <c r="UZL55" s="35"/>
      <c r="UZM55" s="35"/>
      <c r="UZN55" s="35"/>
      <c r="UZO55" s="35"/>
      <c r="UZP55" s="35"/>
      <c r="UZQ55" s="35"/>
      <c r="UZR55" s="35"/>
      <c r="UZS55" s="35"/>
      <c r="UZT55" s="35"/>
      <c r="UZU55" s="35"/>
      <c r="UZV55" s="35"/>
      <c r="UZW55" s="35"/>
      <c r="UZX55" s="35"/>
      <c r="UZY55" s="35"/>
      <c r="UZZ55" s="35"/>
      <c r="VAA55" s="35"/>
      <c r="VAB55" s="35"/>
      <c r="VAC55" s="35"/>
      <c r="VAD55" s="35"/>
      <c r="VAE55" s="35"/>
      <c r="VAF55" s="35"/>
      <c r="VAG55" s="35"/>
      <c r="VAH55" s="35"/>
      <c r="VAI55" s="35"/>
      <c r="VAJ55" s="35"/>
      <c r="VAK55" s="35"/>
      <c r="VAL55" s="35"/>
      <c r="VAM55" s="35"/>
      <c r="VAN55" s="35"/>
      <c r="VAO55" s="35"/>
      <c r="VAP55" s="35"/>
      <c r="VAQ55" s="35"/>
      <c r="VAR55" s="35"/>
      <c r="VAS55" s="35"/>
      <c r="VAT55" s="35"/>
      <c r="VAU55" s="35"/>
      <c r="VAV55" s="35"/>
      <c r="VAW55" s="35"/>
      <c r="VAX55" s="35"/>
      <c r="VAY55" s="35"/>
      <c r="VAZ55" s="35"/>
      <c r="VBA55" s="35"/>
      <c r="VBB55" s="35"/>
      <c r="VBC55" s="35"/>
      <c r="VBD55" s="35"/>
      <c r="VBE55" s="35"/>
      <c r="VBF55" s="35"/>
      <c r="VBG55" s="35"/>
      <c r="VBH55" s="35"/>
      <c r="VBI55" s="35"/>
      <c r="VBJ55" s="35"/>
      <c r="VBK55" s="35"/>
      <c r="VBL55" s="35"/>
      <c r="VBM55" s="35"/>
      <c r="VBN55" s="35"/>
      <c r="VBO55" s="35"/>
      <c r="VBP55" s="35"/>
      <c r="VBQ55" s="35"/>
      <c r="VBR55" s="35"/>
      <c r="VBS55" s="35"/>
      <c r="VBT55" s="35"/>
      <c r="VBU55" s="35"/>
      <c r="VBV55" s="35"/>
      <c r="VBW55" s="35"/>
      <c r="VBX55" s="35"/>
      <c r="VBY55" s="35"/>
      <c r="VBZ55" s="35"/>
      <c r="VCA55" s="35"/>
      <c r="VCB55" s="35"/>
      <c r="VCC55" s="35"/>
      <c r="VCD55" s="35"/>
      <c r="VCE55" s="35"/>
      <c r="VCF55" s="35"/>
      <c r="VCG55" s="35"/>
      <c r="VCH55" s="35"/>
      <c r="VCI55" s="35"/>
      <c r="VCJ55" s="35"/>
      <c r="VCK55" s="35"/>
      <c r="VCL55" s="35"/>
      <c r="VCM55" s="35"/>
      <c r="VCN55" s="35"/>
      <c r="VCO55" s="35"/>
      <c r="VCP55" s="35"/>
      <c r="VCQ55" s="35"/>
      <c r="VCR55" s="35"/>
      <c r="VCS55" s="35"/>
      <c r="VCT55" s="35"/>
      <c r="VCU55" s="35"/>
      <c r="VCV55" s="35"/>
      <c r="VCW55" s="35"/>
      <c r="VCX55" s="35"/>
      <c r="VCY55" s="35"/>
      <c r="VCZ55" s="35"/>
      <c r="VDA55" s="35"/>
      <c r="VDB55" s="35"/>
      <c r="VDC55" s="35"/>
      <c r="VDD55" s="35"/>
      <c r="VDE55" s="35"/>
      <c r="VDF55" s="35"/>
      <c r="VDG55" s="35"/>
      <c r="VDH55" s="35"/>
      <c r="VDI55" s="35"/>
      <c r="VDJ55" s="35"/>
      <c r="VDK55" s="35"/>
      <c r="VDL55" s="35"/>
      <c r="VDM55" s="35"/>
      <c r="VDN55" s="35"/>
      <c r="VDO55" s="35"/>
      <c r="VDP55" s="35"/>
      <c r="VDQ55" s="35"/>
      <c r="VDR55" s="35"/>
      <c r="VDS55" s="35"/>
      <c r="VDT55" s="35"/>
      <c r="VDU55" s="35"/>
      <c r="VDV55" s="35"/>
      <c r="VDW55" s="35"/>
      <c r="VDX55" s="35"/>
      <c r="VDY55" s="35"/>
      <c r="VDZ55" s="35"/>
      <c r="VEA55" s="35"/>
      <c r="VEB55" s="35"/>
      <c r="VEC55" s="35"/>
      <c r="VED55" s="35"/>
      <c r="VEE55" s="35"/>
      <c r="VEF55" s="35"/>
      <c r="VEG55" s="35"/>
      <c r="VEH55" s="35"/>
      <c r="VEI55" s="35"/>
      <c r="VEJ55" s="35"/>
      <c r="VEK55" s="35"/>
      <c r="VEL55" s="35"/>
      <c r="VEM55" s="35"/>
      <c r="VEN55" s="35"/>
      <c r="VEO55" s="35"/>
      <c r="VEP55" s="35"/>
      <c r="VEQ55" s="35"/>
      <c r="VER55" s="35"/>
      <c r="VES55" s="35"/>
      <c r="VET55" s="35"/>
      <c r="VEU55" s="35"/>
      <c r="VEV55" s="35"/>
      <c r="VEW55" s="35"/>
      <c r="VEX55" s="35"/>
      <c r="VEY55" s="35"/>
      <c r="VEZ55" s="35"/>
      <c r="VFA55" s="35"/>
      <c r="VFB55" s="35"/>
      <c r="VFC55" s="35"/>
      <c r="VFD55" s="35"/>
      <c r="VFE55" s="35"/>
      <c r="VFF55" s="35"/>
      <c r="VFG55" s="35"/>
      <c r="VFH55" s="35"/>
      <c r="VFI55" s="35"/>
      <c r="VFJ55" s="35"/>
      <c r="VFK55" s="35"/>
      <c r="VFL55" s="35"/>
      <c r="VFM55" s="35"/>
      <c r="VFN55" s="35"/>
      <c r="VFO55" s="35"/>
      <c r="VFP55" s="35"/>
      <c r="VFQ55" s="35"/>
      <c r="VFR55" s="35"/>
      <c r="VFS55" s="35"/>
      <c r="VFT55" s="35"/>
      <c r="VFU55" s="35"/>
      <c r="VFV55" s="35"/>
      <c r="VFW55" s="35"/>
      <c r="VFX55" s="35"/>
      <c r="VFY55" s="35"/>
      <c r="VFZ55" s="35"/>
      <c r="VGA55" s="35"/>
      <c r="VGB55" s="35"/>
      <c r="VGC55" s="35"/>
      <c r="VGD55" s="35"/>
      <c r="VGE55" s="35"/>
      <c r="VGF55" s="35"/>
      <c r="VGG55" s="35"/>
      <c r="VGH55" s="35"/>
      <c r="VGI55" s="35"/>
      <c r="VGJ55" s="35"/>
      <c r="VGK55" s="35"/>
      <c r="VGL55" s="35"/>
      <c r="VGM55" s="35"/>
      <c r="VGN55" s="35"/>
      <c r="VGO55" s="35"/>
      <c r="VGP55" s="35"/>
      <c r="VGQ55" s="35"/>
      <c r="VGR55" s="35"/>
      <c r="VGS55" s="35"/>
      <c r="VGT55" s="35"/>
      <c r="VGU55" s="35"/>
      <c r="VGV55" s="35"/>
      <c r="VGW55" s="35"/>
      <c r="VGX55" s="35"/>
      <c r="VGY55" s="35"/>
      <c r="VGZ55" s="35"/>
      <c r="VHA55" s="35"/>
      <c r="VHB55" s="35"/>
      <c r="VHC55" s="35"/>
      <c r="VHD55" s="35"/>
      <c r="VHE55" s="35"/>
      <c r="VHF55" s="35"/>
      <c r="VHG55" s="35"/>
      <c r="VHH55" s="35"/>
      <c r="VHI55" s="35"/>
      <c r="VHJ55" s="35"/>
      <c r="VHK55" s="35"/>
      <c r="VHL55" s="35"/>
      <c r="VHM55" s="35"/>
      <c r="VHN55" s="35"/>
      <c r="VHO55" s="35"/>
      <c r="VHP55" s="35"/>
      <c r="VHQ55" s="35"/>
      <c r="VHR55" s="35"/>
      <c r="VHS55" s="35"/>
      <c r="VHT55" s="35"/>
      <c r="VHU55" s="35"/>
      <c r="VHV55" s="35"/>
      <c r="VHW55" s="35"/>
      <c r="VHX55" s="35"/>
      <c r="VHY55" s="35"/>
      <c r="VHZ55" s="35"/>
      <c r="VIA55" s="35"/>
      <c r="VIB55" s="35"/>
      <c r="VIC55" s="35"/>
      <c r="VID55" s="35"/>
      <c r="VIE55" s="35"/>
      <c r="VIF55" s="35"/>
      <c r="VIG55" s="35"/>
      <c r="VIH55" s="35"/>
      <c r="VII55" s="35"/>
      <c r="VIJ55" s="35"/>
      <c r="VIK55" s="35"/>
      <c r="VIL55" s="35"/>
      <c r="VIM55" s="35"/>
      <c r="VIN55" s="35"/>
      <c r="VIO55" s="35"/>
      <c r="VIP55" s="35"/>
      <c r="VIQ55" s="35"/>
      <c r="VIR55" s="35"/>
      <c r="VIS55" s="35"/>
      <c r="VIT55" s="35"/>
      <c r="VIU55" s="35"/>
      <c r="VIV55" s="35"/>
      <c r="VIW55" s="35"/>
      <c r="VIX55" s="35"/>
      <c r="VIY55" s="35"/>
      <c r="VIZ55" s="35"/>
      <c r="VJA55" s="35"/>
      <c r="VJB55" s="35"/>
      <c r="VJC55" s="35"/>
      <c r="VJD55" s="35"/>
      <c r="VJE55" s="35"/>
      <c r="VJF55" s="35"/>
      <c r="VJG55" s="35"/>
      <c r="VJH55" s="35"/>
      <c r="VJI55" s="35"/>
      <c r="VJJ55" s="35"/>
      <c r="VJK55" s="35"/>
      <c r="VJL55" s="35"/>
      <c r="VJM55" s="35"/>
      <c r="VJN55" s="35"/>
      <c r="VJO55" s="35"/>
      <c r="VJP55" s="35"/>
      <c r="VJQ55" s="35"/>
      <c r="VJR55" s="35"/>
      <c r="VJS55" s="35"/>
      <c r="VJT55" s="35"/>
      <c r="VJU55" s="35"/>
      <c r="VJV55" s="35"/>
      <c r="VJW55" s="35"/>
      <c r="VJX55" s="35"/>
      <c r="VJY55" s="35"/>
      <c r="VJZ55" s="35"/>
      <c r="VKA55" s="35"/>
      <c r="VKB55" s="35"/>
      <c r="VKC55" s="35"/>
      <c r="VKD55" s="35"/>
      <c r="VKE55" s="35"/>
      <c r="VKF55" s="35"/>
      <c r="VKG55" s="35"/>
      <c r="VKH55" s="35"/>
      <c r="VKI55" s="35"/>
      <c r="VKJ55" s="35"/>
      <c r="VKK55" s="35"/>
      <c r="VKL55" s="35"/>
      <c r="VKM55" s="35"/>
      <c r="VKN55" s="35"/>
      <c r="VKO55" s="35"/>
      <c r="VKP55" s="35"/>
      <c r="VKQ55" s="35"/>
      <c r="VKR55" s="35"/>
      <c r="VKS55" s="35"/>
      <c r="VKT55" s="35"/>
      <c r="VKU55" s="35"/>
      <c r="VKV55" s="35"/>
      <c r="VKW55" s="35"/>
      <c r="VKX55" s="35"/>
      <c r="VKY55" s="35"/>
      <c r="VKZ55" s="35"/>
      <c r="VLA55" s="35"/>
      <c r="VLB55" s="35"/>
      <c r="VLC55" s="35"/>
      <c r="VLD55" s="35"/>
      <c r="VLE55" s="35"/>
      <c r="VLF55" s="35"/>
      <c r="VLG55" s="35"/>
      <c r="VLH55" s="35"/>
      <c r="VLI55" s="35"/>
      <c r="VLJ55" s="35"/>
      <c r="VLK55" s="35"/>
      <c r="VLL55" s="35"/>
      <c r="VLM55" s="35"/>
      <c r="VLN55" s="35"/>
      <c r="VLO55" s="35"/>
      <c r="VLP55" s="35"/>
      <c r="VLQ55" s="35"/>
      <c r="VLR55" s="35"/>
      <c r="VLS55" s="35"/>
      <c r="VLT55" s="35"/>
      <c r="VLU55" s="35"/>
      <c r="VLV55" s="35"/>
      <c r="VLW55" s="35"/>
      <c r="VLX55" s="35"/>
      <c r="VLY55" s="35"/>
      <c r="VLZ55" s="35"/>
      <c r="VMA55" s="35"/>
      <c r="VMB55" s="35"/>
      <c r="VMC55" s="35"/>
      <c r="VMD55" s="35"/>
      <c r="VME55" s="35"/>
      <c r="VMF55" s="35"/>
      <c r="VMG55" s="35"/>
      <c r="VMH55" s="35"/>
      <c r="VMI55" s="35"/>
      <c r="VMJ55" s="35"/>
      <c r="VMK55" s="35"/>
      <c r="VML55" s="35"/>
      <c r="VMM55" s="35"/>
      <c r="VMN55" s="35"/>
      <c r="VMO55" s="35"/>
      <c r="VMP55" s="35"/>
      <c r="VMQ55" s="35"/>
      <c r="VMR55" s="35"/>
      <c r="VMS55" s="35"/>
      <c r="VMT55" s="35"/>
      <c r="VMU55" s="35"/>
      <c r="VMV55" s="35"/>
      <c r="VMW55" s="35"/>
      <c r="VMX55" s="35"/>
      <c r="VMY55" s="35"/>
      <c r="VMZ55" s="35"/>
      <c r="VNA55" s="35"/>
      <c r="VNB55" s="35"/>
      <c r="VNC55" s="35"/>
      <c r="VND55" s="35"/>
      <c r="VNE55" s="35"/>
      <c r="VNF55" s="35"/>
      <c r="VNG55" s="35"/>
      <c r="VNH55" s="35"/>
      <c r="VNI55" s="35"/>
      <c r="VNJ55" s="35"/>
      <c r="VNK55" s="35"/>
      <c r="VNL55" s="35"/>
      <c r="VNM55" s="35"/>
      <c r="VNN55" s="35"/>
      <c r="VNO55" s="35"/>
      <c r="VNP55" s="35"/>
      <c r="VNQ55" s="35"/>
      <c r="VNR55" s="35"/>
      <c r="VNS55" s="35"/>
      <c r="VNT55" s="35"/>
      <c r="VNU55" s="35"/>
      <c r="VNV55" s="35"/>
      <c r="VNW55" s="35"/>
      <c r="VNX55" s="35"/>
      <c r="VNY55" s="35"/>
      <c r="VNZ55" s="35"/>
      <c r="VOA55" s="35"/>
      <c r="VOB55" s="35"/>
      <c r="VOC55" s="35"/>
      <c r="VOD55" s="35"/>
      <c r="VOE55" s="35"/>
      <c r="VOF55" s="35"/>
      <c r="VOG55" s="35"/>
      <c r="VOH55" s="35"/>
      <c r="VOI55" s="35"/>
      <c r="VOJ55" s="35"/>
      <c r="VOK55" s="35"/>
      <c r="VOL55" s="35"/>
      <c r="VOM55" s="35"/>
      <c r="VON55" s="35"/>
      <c r="VOO55" s="35"/>
      <c r="VOP55" s="35"/>
      <c r="VOQ55" s="35"/>
      <c r="VOR55" s="35"/>
      <c r="VOS55" s="35"/>
      <c r="VOT55" s="35"/>
      <c r="VOU55" s="35"/>
      <c r="VOV55" s="35"/>
      <c r="VOW55" s="35"/>
      <c r="VOX55" s="35"/>
      <c r="VOY55" s="35"/>
      <c r="VOZ55" s="35"/>
      <c r="VPA55" s="35"/>
      <c r="VPB55" s="35"/>
      <c r="VPC55" s="35"/>
      <c r="VPD55" s="35"/>
      <c r="VPE55" s="35"/>
      <c r="VPF55" s="35"/>
      <c r="VPG55" s="35"/>
      <c r="VPH55" s="35"/>
      <c r="VPI55" s="35"/>
      <c r="VPJ55" s="35"/>
      <c r="VPK55" s="35"/>
      <c r="VPL55" s="35"/>
      <c r="VPM55" s="35"/>
      <c r="VPN55" s="35"/>
      <c r="VPO55" s="35"/>
      <c r="VPP55" s="35"/>
      <c r="VPQ55" s="35"/>
      <c r="VPR55" s="35"/>
      <c r="VPS55" s="35"/>
      <c r="VPT55" s="35"/>
      <c r="VPU55" s="35"/>
      <c r="VPV55" s="35"/>
      <c r="VPW55" s="35"/>
      <c r="VPX55" s="35"/>
      <c r="VPY55" s="35"/>
      <c r="VPZ55" s="35"/>
      <c r="VQA55" s="35"/>
      <c r="VQB55" s="35"/>
      <c r="VQC55" s="35"/>
      <c r="VQD55" s="35"/>
      <c r="VQE55" s="35"/>
      <c r="VQF55" s="35"/>
      <c r="VQG55" s="35"/>
      <c r="VQH55" s="35"/>
      <c r="VQI55" s="35"/>
      <c r="VQJ55" s="35"/>
      <c r="VQK55" s="35"/>
      <c r="VQL55" s="35"/>
      <c r="VQM55" s="35"/>
      <c r="VQN55" s="35"/>
      <c r="VQO55" s="35"/>
      <c r="VQP55" s="35"/>
      <c r="VQQ55" s="35"/>
      <c r="VQR55" s="35"/>
      <c r="VQS55" s="35"/>
      <c r="VQT55" s="35"/>
      <c r="VQU55" s="35"/>
      <c r="VQV55" s="35"/>
      <c r="VQW55" s="35"/>
      <c r="VQX55" s="35"/>
      <c r="VQY55" s="35"/>
      <c r="VQZ55" s="35"/>
      <c r="VRA55" s="35"/>
      <c r="VRB55" s="35"/>
      <c r="VRC55" s="35"/>
      <c r="VRD55" s="35"/>
      <c r="VRE55" s="35"/>
      <c r="VRF55" s="35"/>
      <c r="VRG55" s="35"/>
      <c r="VRH55" s="35"/>
      <c r="VRI55" s="35"/>
      <c r="VRJ55" s="35"/>
      <c r="VRK55" s="35"/>
      <c r="VRL55" s="35"/>
      <c r="VRM55" s="35"/>
      <c r="VRN55" s="35"/>
      <c r="VRO55" s="35"/>
      <c r="VRP55" s="35"/>
      <c r="VRQ55" s="35"/>
      <c r="VRR55" s="35"/>
      <c r="VRS55" s="35"/>
      <c r="VRT55" s="35"/>
      <c r="VRU55" s="35"/>
      <c r="VRV55" s="35"/>
      <c r="VRW55" s="35"/>
      <c r="VRX55" s="35"/>
      <c r="VRY55" s="35"/>
      <c r="VRZ55" s="35"/>
      <c r="VSA55" s="35"/>
      <c r="VSB55" s="35"/>
      <c r="VSC55" s="35"/>
      <c r="VSD55" s="35"/>
      <c r="VSE55" s="35"/>
      <c r="VSF55" s="35"/>
      <c r="VSG55" s="35"/>
      <c r="VSH55" s="35"/>
      <c r="VSI55" s="35"/>
      <c r="VSJ55" s="35"/>
      <c r="VSK55" s="35"/>
      <c r="VSL55" s="35"/>
      <c r="VSM55" s="35"/>
      <c r="VSN55" s="35"/>
      <c r="VSO55" s="35"/>
      <c r="VSP55" s="35"/>
      <c r="VSQ55" s="35"/>
      <c r="VSR55" s="35"/>
      <c r="VSS55" s="35"/>
      <c r="VST55" s="35"/>
      <c r="VSU55" s="35"/>
      <c r="VSV55" s="35"/>
      <c r="VSW55" s="35"/>
      <c r="VSX55" s="35"/>
      <c r="VSY55" s="35"/>
      <c r="VSZ55" s="35"/>
      <c r="VTA55" s="35"/>
      <c r="VTB55" s="35"/>
      <c r="VTC55" s="35"/>
      <c r="VTD55" s="35"/>
      <c r="VTE55" s="35"/>
      <c r="VTF55" s="35"/>
      <c r="VTG55" s="35"/>
      <c r="VTH55" s="35"/>
      <c r="VTI55" s="35"/>
      <c r="VTJ55" s="35"/>
      <c r="VTK55" s="35"/>
      <c r="VTL55" s="35"/>
      <c r="VTM55" s="35"/>
      <c r="VTN55" s="35"/>
      <c r="VTO55" s="35"/>
      <c r="VTP55" s="35"/>
      <c r="VTQ55" s="35"/>
      <c r="VTR55" s="35"/>
      <c r="VTS55" s="35"/>
      <c r="VTT55" s="35"/>
      <c r="VTU55" s="35"/>
      <c r="VTV55" s="35"/>
      <c r="VTW55" s="35"/>
      <c r="VTX55" s="35"/>
      <c r="VTY55" s="35"/>
      <c r="VTZ55" s="35"/>
      <c r="VUA55" s="35"/>
      <c r="VUB55" s="35"/>
      <c r="VUC55" s="35"/>
      <c r="VUD55" s="35"/>
      <c r="VUE55" s="35"/>
      <c r="VUF55" s="35"/>
      <c r="VUG55" s="35"/>
      <c r="VUH55" s="35"/>
      <c r="VUI55" s="35"/>
      <c r="VUJ55" s="35"/>
      <c r="VUK55" s="35"/>
      <c r="VUL55" s="35"/>
      <c r="VUM55" s="35"/>
      <c r="VUN55" s="35"/>
      <c r="VUO55" s="35"/>
      <c r="VUP55" s="35"/>
      <c r="VUQ55" s="35"/>
      <c r="VUR55" s="35"/>
      <c r="VUS55" s="35"/>
      <c r="VUT55" s="35"/>
      <c r="VUU55" s="35"/>
      <c r="VUV55" s="35"/>
      <c r="VUW55" s="35"/>
      <c r="VUX55" s="35"/>
      <c r="VUY55" s="35"/>
      <c r="VUZ55" s="35"/>
      <c r="VVA55" s="35"/>
      <c r="VVB55" s="35"/>
      <c r="VVC55" s="35"/>
      <c r="VVD55" s="35"/>
      <c r="VVE55" s="35"/>
      <c r="VVF55" s="35"/>
      <c r="VVG55" s="35"/>
      <c r="VVH55" s="35"/>
      <c r="VVI55" s="35"/>
      <c r="VVJ55" s="35"/>
      <c r="VVK55" s="35"/>
      <c r="VVL55" s="35"/>
      <c r="VVM55" s="35"/>
      <c r="VVN55" s="35"/>
      <c r="VVO55" s="35"/>
      <c r="VVP55" s="35"/>
      <c r="VVQ55" s="35"/>
      <c r="VVR55" s="35"/>
      <c r="VVS55" s="35"/>
      <c r="VVT55" s="35"/>
      <c r="VVU55" s="35"/>
      <c r="VVV55" s="35"/>
      <c r="VVW55" s="35"/>
      <c r="VVX55" s="35"/>
      <c r="VVY55" s="35"/>
      <c r="VVZ55" s="35"/>
      <c r="VWA55" s="35"/>
      <c r="VWB55" s="35"/>
      <c r="VWC55" s="35"/>
      <c r="VWD55" s="35"/>
      <c r="VWE55" s="35"/>
      <c r="VWF55" s="35"/>
      <c r="VWG55" s="35"/>
      <c r="VWH55" s="35"/>
      <c r="VWI55" s="35"/>
      <c r="VWJ55" s="35"/>
      <c r="VWK55" s="35"/>
      <c r="VWL55" s="35"/>
      <c r="VWM55" s="35"/>
      <c r="VWN55" s="35"/>
      <c r="VWO55" s="35"/>
      <c r="VWP55" s="35"/>
      <c r="VWQ55" s="35"/>
      <c r="VWR55" s="35"/>
      <c r="VWS55" s="35"/>
      <c r="VWT55" s="35"/>
      <c r="VWU55" s="35"/>
      <c r="VWV55" s="35"/>
      <c r="VWW55" s="35"/>
      <c r="VWX55" s="35"/>
      <c r="VWY55" s="35"/>
      <c r="VWZ55" s="35"/>
      <c r="VXA55" s="35"/>
      <c r="VXB55" s="35"/>
      <c r="VXC55" s="35"/>
      <c r="VXD55" s="35"/>
      <c r="VXE55" s="35"/>
      <c r="VXF55" s="35"/>
      <c r="VXG55" s="35"/>
      <c r="VXH55" s="35"/>
      <c r="VXI55" s="35"/>
      <c r="VXJ55" s="35"/>
      <c r="VXK55" s="35"/>
      <c r="VXL55" s="35"/>
      <c r="VXM55" s="35"/>
      <c r="VXN55" s="35"/>
      <c r="VXO55" s="35"/>
      <c r="VXP55" s="35"/>
      <c r="VXQ55" s="35"/>
      <c r="VXR55" s="35"/>
      <c r="VXS55" s="35"/>
      <c r="VXT55" s="35"/>
      <c r="VXU55" s="35"/>
      <c r="VXV55" s="35"/>
      <c r="VXW55" s="35"/>
      <c r="VXX55" s="35"/>
      <c r="VXY55" s="35"/>
      <c r="VXZ55" s="35"/>
      <c r="VYA55" s="35"/>
      <c r="VYB55" s="35"/>
      <c r="VYC55" s="35"/>
      <c r="VYD55" s="35"/>
      <c r="VYE55" s="35"/>
      <c r="VYF55" s="35"/>
      <c r="VYG55" s="35"/>
      <c r="VYH55" s="35"/>
      <c r="VYI55" s="35"/>
      <c r="VYJ55" s="35"/>
      <c r="VYK55" s="35"/>
      <c r="VYL55" s="35"/>
      <c r="VYM55" s="35"/>
      <c r="VYN55" s="35"/>
      <c r="VYO55" s="35"/>
      <c r="VYP55" s="35"/>
      <c r="VYQ55" s="35"/>
      <c r="VYR55" s="35"/>
      <c r="VYS55" s="35"/>
      <c r="VYT55" s="35"/>
      <c r="VYU55" s="35"/>
      <c r="VYV55" s="35"/>
      <c r="VYW55" s="35"/>
      <c r="VYX55" s="35"/>
      <c r="VYY55" s="35"/>
      <c r="VYZ55" s="35"/>
      <c r="VZA55" s="35"/>
      <c r="VZB55" s="35"/>
      <c r="VZC55" s="35"/>
      <c r="VZD55" s="35"/>
      <c r="VZE55" s="35"/>
      <c r="VZF55" s="35"/>
      <c r="VZG55" s="35"/>
      <c r="VZH55" s="35"/>
      <c r="VZI55" s="35"/>
      <c r="VZJ55" s="35"/>
      <c r="VZK55" s="35"/>
      <c r="VZL55" s="35"/>
      <c r="VZM55" s="35"/>
      <c r="VZN55" s="35"/>
      <c r="VZO55" s="35"/>
      <c r="VZP55" s="35"/>
      <c r="VZQ55" s="35"/>
      <c r="VZR55" s="35"/>
      <c r="VZS55" s="35"/>
      <c r="VZT55" s="35"/>
      <c r="VZU55" s="35"/>
      <c r="VZV55" s="35"/>
      <c r="VZW55" s="35"/>
      <c r="VZX55" s="35"/>
      <c r="VZY55" s="35"/>
      <c r="VZZ55" s="35"/>
      <c r="WAA55" s="35"/>
      <c r="WAB55" s="35"/>
      <c r="WAC55" s="35"/>
      <c r="WAD55" s="35"/>
      <c r="WAE55" s="35"/>
      <c r="WAF55" s="35"/>
      <c r="WAG55" s="35"/>
      <c r="WAH55" s="35"/>
      <c r="WAI55" s="35"/>
      <c r="WAJ55" s="35"/>
      <c r="WAK55" s="35"/>
      <c r="WAL55" s="35"/>
      <c r="WAM55" s="35"/>
      <c r="WAN55" s="35"/>
      <c r="WAO55" s="35"/>
      <c r="WAP55" s="35"/>
      <c r="WAQ55" s="35"/>
      <c r="WAR55" s="35"/>
      <c r="WAS55" s="35"/>
      <c r="WAT55" s="35"/>
      <c r="WAU55" s="35"/>
      <c r="WAV55" s="35"/>
      <c r="WAW55" s="35"/>
      <c r="WAX55" s="35"/>
      <c r="WAY55" s="35"/>
      <c r="WAZ55" s="35"/>
      <c r="WBA55" s="35"/>
      <c r="WBB55" s="35"/>
      <c r="WBC55" s="35"/>
      <c r="WBD55" s="35"/>
      <c r="WBE55" s="35"/>
      <c r="WBF55" s="35"/>
      <c r="WBG55" s="35"/>
      <c r="WBH55" s="35"/>
      <c r="WBI55" s="35"/>
      <c r="WBJ55" s="35"/>
      <c r="WBK55" s="35"/>
      <c r="WBL55" s="35"/>
      <c r="WBM55" s="35"/>
      <c r="WBN55" s="35"/>
      <c r="WBO55" s="35"/>
      <c r="WBP55" s="35"/>
      <c r="WBQ55" s="35"/>
      <c r="WBR55" s="35"/>
      <c r="WBS55" s="35"/>
      <c r="WBT55" s="35"/>
      <c r="WBU55" s="35"/>
      <c r="WBV55" s="35"/>
      <c r="WBW55" s="35"/>
      <c r="WBX55" s="35"/>
      <c r="WBY55" s="35"/>
      <c r="WBZ55" s="35"/>
      <c r="WCA55" s="35"/>
      <c r="WCB55" s="35"/>
      <c r="WCC55" s="35"/>
      <c r="WCD55" s="35"/>
      <c r="WCE55" s="35"/>
      <c r="WCF55" s="35"/>
      <c r="WCG55" s="35"/>
      <c r="WCH55" s="35"/>
      <c r="WCI55" s="35"/>
      <c r="WCJ55" s="35"/>
      <c r="WCK55" s="35"/>
      <c r="WCL55" s="35"/>
      <c r="WCM55" s="35"/>
      <c r="WCN55" s="35"/>
      <c r="WCO55" s="35"/>
      <c r="WCP55" s="35"/>
      <c r="WCQ55" s="35"/>
      <c r="WCR55" s="35"/>
      <c r="WCS55" s="35"/>
      <c r="WCT55" s="35"/>
      <c r="WCU55" s="35"/>
      <c r="WCV55" s="35"/>
      <c r="WCW55" s="35"/>
      <c r="WCX55" s="35"/>
      <c r="WCY55" s="35"/>
      <c r="WCZ55" s="35"/>
      <c r="WDA55" s="35"/>
      <c r="WDB55" s="35"/>
      <c r="WDC55" s="35"/>
      <c r="WDD55" s="35"/>
      <c r="WDE55" s="35"/>
      <c r="WDF55" s="35"/>
      <c r="WDG55" s="35"/>
      <c r="WDH55" s="35"/>
      <c r="WDI55" s="35"/>
      <c r="WDJ55" s="35"/>
      <c r="WDK55" s="35"/>
      <c r="WDL55" s="35"/>
      <c r="WDM55" s="35"/>
      <c r="WDN55" s="35"/>
      <c r="WDO55" s="35"/>
      <c r="WDP55" s="35"/>
      <c r="WDQ55" s="35"/>
      <c r="WDR55" s="35"/>
      <c r="WDS55" s="35"/>
      <c r="WDT55" s="35"/>
      <c r="WDU55" s="35"/>
      <c r="WDV55" s="35"/>
      <c r="WDW55" s="35"/>
      <c r="WDX55" s="35"/>
      <c r="WDY55" s="35"/>
      <c r="WDZ55" s="35"/>
      <c r="WEA55" s="35"/>
      <c r="WEB55" s="35"/>
      <c r="WEC55" s="35"/>
      <c r="WED55" s="35"/>
      <c r="WEE55" s="35"/>
      <c r="WEF55" s="35"/>
      <c r="WEG55" s="35"/>
      <c r="WEH55" s="35"/>
      <c r="WEI55" s="35"/>
      <c r="WEJ55" s="35"/>
      <c r="WEK55" s="35"/>
      <c r="WEL55" s="35"/>
      <c r="WEM55" s="35"/>
      <c r="WEN55" s="35"/>
      <c r="WEO55" s="35"/>
      <c r="WEP55" s="35"/>
      <c r="WEQ55" s="35"/>
      <c r="WER55" s="35"/>
      <c r="WES55" s="35"/>
      <c r="WET55" s="35"/>
      <c r="WEU55" s="35"/>
      <c r="WEV55" s="35"/>
      <c r="WEW55" s="35"/>
      <c r="WEX55" s="35"/>
      <c r="WEY55" s="35"/>
      <c r="WEZ55" s="35"/>
      <c r="WFA55" s="35"/>
      <c r="WFB55" s="35"/>
      <c r="WFC55" s="35"/>
      <c r="WFD55" s="35"/>
      <c r="WFE55" s="35"/>
      <c r="WFF55" s="35"/>
      <c r="WFG55" s="35"/>
      <c r="WFH55" s="35"/>
      <c r="WFI55" s="35"/>
      <c r="WFJ55" s="35"/>
      <c r="WFK55" s="35"/>
      <c r="WFL55" s="35"/>
      <c r="WFM55" s="35"/>
      <c r="WFN55" s="35"/>
      <c r="WFO55" s="35"/>
      <c r="WFP55" s="35"/>
      <c r="WFQ55" s="35"/>
      <c r="WFR55" s="35"/>
      <c r="WFS55" s="35"/>
      <c r="WFT55" s="35"/>
      <c r="WFU55" s="35"/>
      <c r="WFV55" s="35"/>
      <c r="WFW55" s="35"/>
      <c r="WFX55" s="35"/>
      <c r="WFY55" s="35"/>
      <c r="WFZ55" s="35"/>
      <c r="WGA55" s="35"/>
      <c r="WGB55" s="35"/>
      <c r="WGC55" s="35"/>
      <c r="WGD55" s="35"/>
      <c r="WGE55" s="35"/>
      <c r="WGF55" s="35"/>
      <c r="WGG55" s="35"/>
      <c r="WGH55" s="35"/>
      <c r="WGI55" s="35"/>
      <c r="WGJ55" s="35"/>
      <c r="WGK55" s="35"/>
      <c r="WGL55" s="35"/>
      <c r="WGM55" s="35"/>
      <c r="WGN55" s="35"/>
      <c r="WGO55" s="35"/>
      <c r="WGP55" s="35"/>
      <c r="WGQ55" s="35"/>
      <c r="WGR55" s="35"/>
      <c r="WGS55" s="35"/>
      <c r="WGT55" s="35"/>
      <c r="WGU55" s="35"/>
      <c r="WGV55" s="35"/>
      <c r="WGW55" s="35"/>
      <c r="WGX55" s="35"/>
      <c r="WGY55" s="35"/>
      <c r="WGZ55" s="35"/>
      <c r="WHA55" s="35"/>
      <c r="WHB55" s="35"/>
      <c r="WHC55" s="35"/>
      <c r="WHD55" s="35"/>
      <c r="WHE55" s="35"/>
      <c r="WHF55" s="35"/>
      <c r="WHG55" s="35"/>
      <c r="WHH55" s="35"/>
      <c r="WHI55" s="35"/>
      <c r="WHJ55" s="35"/>
      <c r="WHK55" s="35"/>
      <c r="WHL55" s="35"/>
      <c r="WHM55" s="35"/>
      <c r="WHN55" s="35"/>
      <c r="WHO55" s="35"/>
      <c r="WHP55" s="35"/>
      <c r="WHQ55" s="35"/>
      <c r="WHR55" s="35"/>
      <c r="WHS55" s="35"/>
      <c r="WHT55" s="35"/>
      <c r="WHU55" s="35"/>
      <c r="WHV55" s="35"/>
      <c r="WHW55" s="35"/>
      <c r="WHX55" s="35"/>
      <c r="WHY55" s="35"/>
      <c r="WHZ55" s="35"/>
      <c r="WIA55" s="35"/>
      <c r="WIB55" s="35"/>
      <c r="WIC55" s="35"/>
      <c r="WID55" s="35"/>
      <c r="WIE55" s="35"/>
      <c r="WIF55" s="35"/>
      <c r="WIG55" s="35"/>
      <c r="WIH55" s="35"/>
      <c r="WII55" s="35"/>
      <c r="WIJ55" s="35"/>
      <c r="WIK55" s="35"/>
      <c r="WIL55" s="35"/>
      <c r="WIM55" s="35"/>
      <c r="WIN55" s="35"/>
      <c r="WIO55" s="35"/>
      <c r="WIP55" s="35"/>
      <c r="WIQ55" s="35"/>
      <c r="WIR55" s="35"/>
      <c r="WIS55" s="35"/>
      <c r="WIT55" s="35"/>
      <c r="WIU55" s="35"/>
      <c r="WIV55" s="35"/>
      <c r="WIW55" s="35"/>
      <c r="WIX55" s="35"/>
      <c r="WIY55" s="35"/>
      <c r="WIZ55" s="35"/>
      <c r="WJA55" s="35"/>
      <c r="WJB55" s="35"/>
      <c r="WJC55" s="35"/>
      <c r="WJD55" s="35"/>
      <c r="WJE55" s="35"/>
      <c r="WJF55" s="35"/>
      <c r="WJG55" s="35"/>
      <c r="WJH55" s="35"/>
      <c r="WJI55" s="35"/>
      <c r="WJJ55" s="35"/>
      <c r="WJK55" s="35"/>
      <c r="WJL55" s="35"/>
      <c r="WJM55" s="35"/>
      <c r="WJN55" s="35"/>
      <c r="WJO55" s="35"/>
      <c r="WJP55" s="35"/>
      <c r="WJQ55" s="35"/>
      <c r="WJR55" s="35"/>
      <c r="WJS55" s="35"/>
      <c r="WJT55" s="35"/>
      <c r="WJU55" s="35"/>
      <c r="WJV55" s="35"/>
      <c r="WJW55" s="35"/>
      <c r="WJX55" s="35"/>
      <c r="WJY55" s="35"/>
      <c r="WJZ55" s="35"/>
      <c r="WKA55" s="35"/>
      <c r="WKB55" s="35"/>
      <c r="WKC55" s="35"/>
      <c r="WKD55" s="35"/>
      <c r="WKE55" s="35"/>
      <c r="WKF55" s="35"/>
      <c r="WKG55" s="35"/>
      <c r="WKH55" s="35"/>
      <c r="WKI55" s="35"/>
      <c r="WKJ55" s="35"/>
      <c r="WKK55" s="35"/>
      <c r="WKL55" s="35"/>
      <c r="WKM55" s="35"/>
      <c r="WKN55" s="35"/>
      <c r="WKO55" s="35"/>
      <c r="WKP55" s="35"/>
      <c r="WKQ55" s="35"/>
      <c r="WKR55" s="35"/>
      <c r="WKS55" s="35"/>
      <c r="WKT55" s="35"/>
      <c r="WKU55" s="35"/>
      <c r="WKV55" s="35"/>
      <c r="WKW55" s="35"/>
      <c r="WKX55" s="35"/>
      <c r="WKY55" s="35"/>
      <c r="WKZ55" s="35"/>
      <c r="WLA55" s="35"/>
      <c r="WLB55" s="35"/>
      <c r="WLC55" s="35"/>
      <c r="WLD55" s="35"/>
      <c r="WLE55" s="35"/>
      <c r="WLF55" s="35"/>
      <c r="WLG55" s="35"/>
      <c r="WLH55" s="35"/>
      <c r="WLI55" s="35"/>
      <c r="WLJ55" s="35"/>
      <c r="WLK55" s="35"/>
      <c r="WLL55" s="35"/>
      <c r="WLM55" s="35"/>
      <c r="WLN55" s="35"/>
      <c r="WLO55" s="35"/>
      <c r="WLP55" s="35"/>
      <c r="WLQ55" s="35"/>
      <c r="WLR55" s="35"/>
      <c r="WLS55" s="35"/>
      <c r="WLT55" s="35"/>
      <c r="WLU55" s="35"/>
      <c r="WLV55" s="35"/>
      <c r="WLW55" s="35"/>
      <c r="WLX55" s="35"/>
      <c r="WLY55" s="35"/>
      <c r="WLZ55" s="35"/>
      <c r="WMA55" s="35"/>
      <c r="WMB55" s="35"/>
      <c r="WMC55" s="35"/>
      <c r="WMD55" s="35"/>
      <c r="WME55" s="35"/>
      <c r="WMF55" s="35"/>
      <c r="WMG55" s="35"/>
      <c r="WMH55" s="35"/>
      <c r="WMI55" s="35"/>
      <c r="WMJ55" s="35"/>
      <c r="WMK55" s="35"/>
      <c r="WML55" s="35"/>
      <c r="WMM55" s="35"/>
      <c r="WMN55" s="35"/>
      <c r="WMO55" s="35"/>
      <c r="WMP55" s="35"/>
      <c r="WMQ55" s="35"/>
      <c r="WMR55" s="35"/>
      <c r="WMS55" s="35"/>
      <c r="WMT55" s="35"/>
      <c r="WMU55" s="35"/>
      <c r="WMV55" s="35"/>
      <c r="WMW55" s="35"/>
      <c r="WMX55" s="35"/>
      <c r="WMY55" s="35"/>
      <c r="WMZ55" s="35"/>
      <c r="WNA55" s="35"/>
      <c r="WNB55" s="35"/>
      <c r="WNC55" s="35"/>
      <c r="WND55" s="35"/>
      <c r="WNE55" s="35"/>
      <c r="WNF55" s="35"/>
      <c r="WNG55" s="35"/>
      <c r="WNH55" s="35"/>
      <c r="WNI55" s="35"/>
      <c r="WNJ55" s="35"/>
      <c r="WNK55" s="35"/>
      <c r="WNL55" s="35"/>
      <c r="WNM55" s="35"/>
      <c r="WNN55" s="35"/>
      <c r="WNO55" s="35"/>
      <c r="WNP55" s="35"/>
      <c r="WNQ55" s="35"/>
      <c r="WNR55" s="35"/>
      <c r="WNS55" s="35"/>
      <c r="WNT55" s="35"/>
      <c r="WNU55" s="35"/>
      <c r="WNV55" s="35"/>
      <c r="WNW55" s="35"/>
      <c r="WNX55" s="35"/>
      <c r="WNY55" s="35"/>
      <c r="WNZ55" s="35"/>
      <c r="WOA55" s="35"/>
      <c r="WOB55" s="35"/>
      <c r="WOC55" s="35"/>
      <c r="WOD55" s="35"/>
      <c r="WOE55" s="35"/>
      <c r="WOF55" s="35"/>
      <c r="WOG55" s="35"/>
      <c r="WOH55" s="35"/>
      <c r="WOI55" s="35"/>
      <c r="WOJ55" s="35"/>
      <c r="WOK55" s="35"/>
      <c r="WOL55" s="35"/>
      <c r="WOM55" s="35"/>
      <c r="WON55" s="35"/>
      <c r="WOO55" s="35"/>
      <c r="WOP55" s="35"/>
      <c r="WOQ55" s="35"/>
      <c r="WOR55" s="35"/>
      <c r="WOS55" s="35"/>
      <c r="WOT55" s="35"/>
      <c r="WOU55" s="35"/>
      <c r="WOV55" s="35"/>
      <c r="WOW55" s="35"/>
      <c r="WOX55" s="35"/>
      <c r="WOY55" s="35"/>
      <c r="WOZ55" s="35"/>
      <c r="WPA55" s="35"/>
      <c r="WPB55" s="35"/>
      <c r="WPC55" s="35"/>
      <c r="WPD55" s="35"/>
      <c r="WPE55" s="35"/>
      <c r="WPF55" s="35"/>
      <c r="WPG55" s="35"/>
      <c r="WPH55" s="35"/>
      <c r="WPI55" s="35"/>
      <c r="WPJ55" s="35"/>
      <c r="WPK55" s="35"/>
      <c r="WPL55" s="35"/>
      <c r="WPM55" s="35"/>
      <c r="WPN55" s="35"/>
      <c r="WPO55" s="35"/>
      <c r="WPP55" s="35"/>
      <c r="WPQ55" s="35"/>
      <c r="WPR55" s="35"/>
      <c r="WPS55" s="35"/>
      <c r="WPT55" s="35"/>
      <c r="WPU55" s="35"/>
      <c r="WPV55" s="35"/>
      <c r="WPW55" s="35"/>
      <c r="WPX55" s="35"/>
      <c r="WPY55" s="35"/>
      <c r="WPZ55" s="35"/>
      <c r="WQA55" s="35"/>
      <c r="WQB55" s="35"/>
      <c r="WQC55" s="35"/>
      <c r="WQD55" s="35"/>
      <c r="WQE55" s="35"/>
      <c r="WQF55" s="35"/>
      <c r="WQG55" s="35"/>
      <c r="WQH55" s="35"/>
      <c r="WQI55" s="35"/>
      <c r="WQJ55" s="35"/>
      <c r="WQK55" s="35"/>
      <c r="WQL55" s="35"/>
      <c r="WQM55" s="35"/>
      <c r="WQN55" s="35"/>
      <c r="WQO55" s="35"/>
      <c r="WQP55" s="35"/>
      <c r="WQQ55" s="35"/>
      <c r="WQR55" s="35"/>
      <c r="WQS55" s="35"/>
      <c r="WQT55" s="35"/>
      <c r="WQU55" s="35"/>
      <c r="WQV55" s="35"/>
      <c r="WQW55" s="35"/>
      <c r="WQX55" s="35"/>
      <c r="WQY55" s="35"/>
      <c r="WQZ55" s="35"/>
      <c r="WRA55" s="35"/>
      <c r="WRB55" s="35"/>
      <c r="WRC55" s="35"/>
      <c r="WRD55" s="35"/>
      <c r="WRE55" s="35"/>
      <c r="WRF55" s="35"/>
      <c r="WRG55" s="35"/>
      <c r="WRH55" s="35"/>
      <c r="WRI55" s="35"/>
      <c r="WRJ55" s="35"/>
      <c r="WRK55" s="35"/>
      <c r="WRL55" s="35"/>
      <c r="WRM55" s="35"/>
      <c r="WRN55" s="35"/>
      <c r="WRO55" s="35"/>
      <c r="WRP55" s="35"/>
      <c r="WRQ55" s="35"/>
      <c r="WRR55" s="35"/>
      <c r="WRS55" s="35"/>
      <c r="WRT55" s="35"/>
      <c r="WRU55" s="35"/>
      <c r="WRV55" s="35"/>
      <c r="WRW55" s="35"/>
      <c r="WRX55" s="35"/>
      <c r="WRY55" s="35"/>
      <c r="WRZ55" s="35"/>
      <c r="WSA55" s="35"/>
      <c r="WSB55" s="35"/>
      <c r="WSC55" s="35"/>
      <c r="WSD55" s="35"/>
      <c r="WSE55" s="35"/>
      <c r="WSF55" s="35"/>
      <c r="WSG55" s="35"/>
      <c r="WSH55" s="35"/>
      <c r="WSI55" s="35"/>
      <c r="WSJ55" s="35"/>
      <c r="WSK55" s="35"/>
      <c r="WSL55" s="35"/>
      <c r="WSM55" s="35"/>
      <c r="WSN55" s="35"/>
      <c r="WSO55" s="35"/>
      <c r="WSP55" s="35"/>
      <c r="WSQ55" s="35"/>
      <c r="WSR55" s="35"/>
      <c r="WSS55" s="35"/>
      <c r="WST55" s="35"/>
      <c r="WSU55" s="35"/>
      <c r="WSV55" s="35"/>
      <c r="WSW55" s="35"/>
      <c r="WSX55" s="35"/>
      <c r="WSY55" s="35"/>
      <c r="WSZ55" s="35"/>
      <c r="WTA55" s="35"/>
      <c r="WTB55" s="35"/>
      <c r="WTC55" s="35"/>
      <c r="WTD55" s="35"/>
      <c r="WTE55" s="35"/>
      <c r="WTF55" s="35"/>
      <c r="WTG55" s="35"/>
      <c r="WTH55" s="35"/>
      <c r="WTI55" s="35"/>
      <c r="WTJ55" s="35"/>
      <c r="WTK55" s="35"/>
      <c r="WTL55" s="35"/>
      <c r="WTM55" s="35"/>
      <c r="WTN55" s="35"/>
      <c r="WTO55" s="35"/>
      <c r="WTP55" s="35"/>
      <c r="WTQ55" s="35"/>
      <c r="WTR55" s="35"/>
      <c r="WTS55" s="35"/>
      <c r="WTT55" s="35"/>
      <c r="WTU55" s="35"/>
      <c r="WTV55" s="35"/>
      <c r="WTW55" s="35"/>
      <c r="WTX55" s="35"/>
      <c r="WTY55" s="35"/>
      <c r="WTZ55" s="35"/>
      <c r="WUA55" s="35"/>
      <c r="WUB55" s="35"/>
      <c r="WUC55" s="35"/>
      <c r="WUD55" s="35"/>
      <c r="WUE55" s="35"/>
      <c r="WUF55" s="35"/>
      <c r="WUG55" s="35"/>
      <c r="WUH55" s="35"/>
      <c r="WUI55" s="35"/>
      <c r="WUJ55" s="35"/>
      <c r="WUK55" s="35"/>
      <c r="WUL55" s="35"/>
      <c r="WUM55" s="35"/>
      <c r="WUN55" s="35"/>
      <c r="WUO55" s="35"/>
      <c r="WUP55" s="35"/>
      <c r="WUQ55" s="35"/>
      <c r="WUR55" s="35"/>
      <c r="WUS55" s="35"/>
      <c r="WUT55" s="35"/>
      <c r="WUU55" s="35"/>
      <c r="WUV55" s="35"/>
      <c r="WUW55" s="35"/>
      <c r="WUX55" s="35"/>
      <c r="WUY55" s="35"/>
      <c r="WUZ55" s="35"/>
      <c r="WVA55" s="35"/>
      <c r="WVB55" s="35"/>
      <c r="WVC55" s="35"/>
      <c r="WVD55" s="35"/>
      <c r="WVE55" s="35"/>
      <c r="WVF55" s="35"/>
      <c r="WVG55" s="35"/>
      <c r="WVH55" s="35"/>
      <c r="WVI55" s="35"/>
      <c r="WVJ55" s="35"/>
      <c r="WVK55" s="35"/>
      <c r="WVL55" s="35"/>
      <c r="WVM55" s="35"/>
      <c r="WVN55" s="35"/>
      <c r="WVO55" s="35"/>
      <c r="WVP55" s="35"/>
      <c r="WVQ55" s="35"/>
      <c r="WVR55" s="35"/>
      <c r="WVS55" s="35"/>
      <c r="WVT55" s="35"/>
      <c r="WVU55" s="35"/>
      <c r="WVV55" s="35"/>
      <c r="WVW55" s="35"/>
      <c r="WVX55" s="35"/>
      <c r="WVY55" s="35"/>
      <c r="WVZ55" s="35"/>
      <c r="WWA55" s="35"/>
      <c r="WWB55" s="35"/>
      <c r="WWC55" s="35"/>
      <c r="WWD55" s="35"/>
      <c r="WWE55" s="35"/>
      <c r="WWF55" s="35"/>
      <c r="WWG55" s="35"/>
      <c r="WWH55" s="35"/>
      <c r="WWI55" s="35"/>
      <c r="WWJ55" s="35"/>
      <c r="WWK55" s="35"/>
      <c r="WWL55" s="35"/>
      <c r="WWM55" s="35"/>
      <c r="WWN55" s="35"/>
      <c r="WWO55" s="35"/>
      <c r="WWP55" s="35"/>
      <c r="WWQ55" s="35"/>
      <c r="WWR55" s="35"/>
      <c r="WWS55" s="35"/>
      <c r="WWT55" s="35"/>
      <c r="WWU55" s="35"/>
      <c r="WWV55" s="35"/>
      <c r="WWW55" s="35"/>
      <c r="WWX55" s="35"/>
      <c r="WWY55" s="35"/>
      <c r="WWZ55" s="35"/>
      <c r="WXA55" s="35"/>
      <c r="WXB55" s="35"/>
      <c r="WXC55" s="35"/>
      <c r="WXD55" s="35"/>
      <c r="WXE55" s="35"/>
      <c r="WXF55" s="35"/>
      <c r="WXG55" s="35"/>
      <c r="WXH55" s="35"/>
      <c r="WXI55" s="35"/>
      <c r="WXJ55" s="35"/>
      <c r="WXK55" s="35"/>
      <c r="WXL55" s="35"/>
      <c r="WXM55" s="35"/>
      <c r="WXN55" s="35"/>
      <c r="WXO55" s="35"/>
      <c r="WXP55" s="35"/>
      <c r="WXQ55" s="35"/>
      <c r="WXR55" s="35"/>
      <c r="WXS55" s="35"/>
      <c r="WXT55" s="35"/>
      <c r="WXU55" s="35"/>
      <c r="WXV55" s="35"/>
      <c r="WXW55" s="35"/>
      <c r="WXX55" s="35"/>
      <c r="WXY55" s="35"/>
      <c r="WXZ55" s="35"/>
      <c r="WYA55" s="35"/>
      <c r="WYB55" s="35"/>
      <c r="WYC55" s="35"/>
      <c r="WYD55" s="35"/>
      <c r="WYE55" s="35"/>
      <c r="WYF55" s="35"/>
      <c r="WYG55" s="35"/>
      <c r="WYH55" s="35"/>
      <c r="WYI55" s="35"/>
      <c r="WYJ55" s="35"/>
      <c r="WYK55" s="35"/>
      <c r="WYL55" s="35"/>
      <c r="WYM55" s="35"/>
      <c r="WYN55" s="35"/>
      <c r="WYO55" s="35"/>
      <c r="WYP55" s="35"/>
      <c r="WYQ55" s="35"/>
      <c r="WYR55" s="35"/>
      <c r="WYS55" s="35"/>
      <c r="WYT55" s="35"/>
      <c r="WYU55" s="35"/>
      <c r="WYV55" s="35"/>
      <c r="WYW55" s="35"/>
      <c r="WYX55" s="35"/>
      <c r="WYY55" s="35"/>
      <c r="WYZ55" s="35"/>
      <c r="WZA55" s="35"/>
      <c r="WZB55" s="35"/>
      <c r="WZC55" s="35"/>
      <c r="WZD55" s="35"/>
      <c r="WZE55" s="35"/>
      <c r="WZF55" s="35"/>
      <c r="WZG55" s="35"/>
      <c r="WZH55" s="35"/>
      <c r="WZI55" s="35"/>
      <c r="WZJ55" s="35"/>
      <c r="WZK55" s="35"/>
      <c r="WZL55" s="35"/>
      <c r="WZM55" s="35"/>
      <c r="WZN55" s="35"/>
      <c r="WZO55" s="35"/>
      <c r="WZP55" s="35"/>
      <c r="WZQ55" s="35"/>
      <c r="WZR55" s="35"/>
      <c r="WZS55" s="35"/>
      <c r="WZT55" s="35"/>
      <c r="WZU55" s="35"/>
      <c r="WZV55" s="35"/>
      <c r="WZW55" s="35"/>
      <c r="WZX55" s="35"/>
      <c r="WZY55" s="35"/>
      <c r="WZZ55" s="35"/>
      <c r="XAA55" s="35"/>
      <c r="XAB55" s="35"/>
      <c r="XAC55" s="35"/>
      <c r="XAD55" s="35"/>
      <c r="XAE55" s="35"/>
      <c r="XAF55" s="35"/>
      <c r="XAG55" s="35"/>
      <c r="XAH55" s="35"/>
      <c r="XAI55" s="35"/>
      <c r="XAJ55" s="35"/>
      <c r="XAK55" s="35"/>
      <c r="XAL55" s="35"/>
      <c r="XAM55" s="35"/>
      <c r="XAN55" s="35"/>
      <c r="XAO55" s="35"/>
      <c r="XAP55" s="35"/>
      <c r="XAQ55" s="35"/>
      <c r="XAR55" s="35"/>
      <c r="XAS55" s="35"/>
      <c r="XAT55" s="35"/>
      <c r="XAU55" s="35"/>
      <c r="XAV55" s="35"/>
      <c r="XAW55" s="35"/>
      <c r="XAX55" s="35"/>
      <c r="XAY55" s="35"/>
      <c r="XAZ55" s="35"/>
      <c r="XBA55" s="35"/>
      <c r="XBB55" s="35"/>
      <c r="XBC55" s="35"/>
      <c r="XBD55" s="35"/>
      <c r="XBE55" s="35"/>
      <c r="XBF55" s="35"/>
      <c r="XBG55" s="35"/>
      <c r="XBH55" s="35"/>
      <c r="XBI55" s="35"/>
      <c r="XBJ55" s="35"/>
      <c r="XBK55" s="35"/>
      <c r="XBL55" s="35"/>
      <c r="XBM55" s="35"/>
      <c r="XBN55" s="35"/>
      <c r="XBO55" s="35"/>
      <c r="XBP55" s="35"/>
      <c r="XBQ55" s="35"/>
      <c r="XBR55" s="35"/>
      <c r="XBS55" s="35"/>
      <c r="XBT55" s="35"/>
      <c r="XBU55" s="35"/>
      <c r="XBV55" s="35"/>
      <c r="XBW55" s="35"/>
      <c r="XBX55" s="35"/>
      <c r="XBY55" s="35"/>
      <c r="XBZ55" s="35"/>
      <c r="XCA55" s="35"/>
      <c r="XCB55" s="35"/>
      <c r="XCC55" s="35"/>
      <c r="XCD55" s="35"/>
      <c r="XCE55" s="35"/>
      <c r="XCF55" s="35"/>
      <c r="XCG55" s="35"/>
      <c r="XCH55" s="35"/>
      <c r="XCI55" s="35"/>
      <c r="XCJ55" s="35"/>
      <c r="XCK55" s="35"/>
      <c r="XCL55" s="35"/>
      <c r="XCM55" s="35"/>
      <c r="XCN55" s="35"/>
      <c r="XCO55" s="35"/>
      <c r="XCP55" s="35"/>
      <c r="XCQ55" s="35"/>
      <c r="XCR55" s="35"/>
      <c r="XCS55" s="35"/>
      <c r="XCT55" s="35"/>
      <c r="XCU55" s="35"/>
      <c r="XCV55" s="35"/>
      <c r="XCW55" s="35"/>
      <c r="XCX55" s="35"/>
      <c r="XCY55" s="35"/>
      <c r="XCZ55" s="35"/>
      <c r="XDA55" s="35"/>
      <c r="XDB55" s="35"/>
      <c r="XDC55" s="35"/>
    </row>
    <row r="56" spans="1:16331" s="3" customFormat="1" ht="21" customHeight="1" x14ac:dyDescent="0.25">
      <c r="A56" s="155"/>
      <c r="B56" s="157"/>
      <c r="C56" s="77" t="s">
        <v>2</v>
      </c>
      <c r="D56" s="68">
        <v>0</v>
      </c>
      <c r="E56" s="124"/>
      <c r="F56" s="124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  <c r="IW56" s="35"/>
      <c r="IX56" s="35"/>
      <c r="IY56" s="35"/>
      <c r="IZ56" s="35"/>
      <c r="JA56" s="35"/>
      <c r="JB56" s="35"/>
      <c r="JC56" s="35"/>
      <c r="JD56" s="35"/>
      <c r="JE56" s="35"/>
      <c r="JF56" s="35"/>
      <c r="JG56" s="35"/>
      <c r="JH56" s="35"/>
      <c r="JI56" s="35"/>
      <c r="JJ56" s="35"/>
      <c r="JK56" s="35"/>
      <c r="JL56" s="35"/>
      <c r="JM56" s="35"/>
      <c r="JN56" s="35"/>
      <c r="JO56" s="35"/>
      <c r="JP56" s="35"/>
      <c r="JQ56" s="35"/>
      <c r="JR56" s="35"/>
      <c r="JS56" s="35"/>
      <c r="JT56" s="35"/>
      <c r="JU56" s="35"/>
      <c r="JV56" s="35"/>
      <c r="JW56" s="35"/>
      <c r="JX56" s="35"/>
      <c r="JY56" s="35"/>
      <c r="JZ56" s="35"/>
      <c r="KA56" s="35"/>
      <c r="KB56" s="35"/>
      <c r="KC56" s="35"/>
      <c r="KD56" s="35"/>
      <c r="KE56" s="35"/>
      <c r="KF56" s="35"/>
      <c r="KG56" s="35"/>
      <c r="KH56" s="35"/>
      <c r="KI56" s="35"/>
      <c r="KJ56" s="35"/>
      <c r="KK56" s="35"/>
      <c r="KL56" s="35"/>
      <c r="KM56" s="35"/>
      <c r="KN56" s="35"/>
      <c r="KO56" s="35"/>
      <c r="KP56" s="35"/>
      <c r="KQ56" s="35"/>
      <c r="KR56" s="35"/>
      <c r="KS56" s="35"/>
      <c r="KT56" s="35"/>
      <c r="KU56" s="35"/>
      <c r="KV56" s="35"/>
      <c r="KW56" s="35"/>
      <c r="KX56" s="35"/>
      <c r="KY56" s="35"/>
      <c r="KZ56" s="35"/>
      <c r="LA56" s="35"/>
      <c r="LB56" s="35"/>
      <c r="LC56" s="35"/>
      <c r="LD56" s="35"/>
      <c r="LE56" s="35"/>
      <c r="LF56" s="35"/>
      <c r="LG56" s="35"/>
      <c r="LH56" s="35"/>
      <c r="LI56" s="35"/>
      <c r="LJ56" s="35"/>
      <c r="LK56" s="35"/>
      <c r="LL56" s="35"/>
      <c r="LM56" s="35"/>
      <c r="LN56" s="35"/>
      <c r="LO56" s="35"/>
      <c r="LP56" s="35"/>
      <c r="LQ56" s="35"/>
      <c r="LR56" s="35"/>
      <c r="LS56" s="35"/>
      <c r="LT56" s="35"/>
      <c r="LU56" s="35"/>
      <c r="LV56" s="35"/>
      <c r="LW56" s="35"/>
      <c r="LX56" s="35"/>
      <c r="LY56" s="35"/>
      <c r="LZ56" s="35"/>
      <c r="MA56" s="35"/>
      <c r="MB56" s="35"/>
      <c r="MC56" s="35"/>
      <c r="MD56" s="35"/>
      <c r="ME56" s="35"/>
      <c r="MF56" s="35"/>
      <c r="MG56" s="35"/>
      <c r="MH56" s="35"/>
      <c r="MI56" s="35"/>
      <c r="MJ56" s="35"/>
      <c r="MK56" s="35"/>
      <c r="ML56" s="35"/>
      <c r="MM56" s="35"/>
      <c r="MN56" s="35"/>
      <c r="MO56" s="35"/>
      <c r="MP56" s="35"/>
      <c r="MQ56" s="35"/>
      <c r="MR56" s="35"/>
      <c r="MS56" s="35"/>
      <c r="MT56" s="35"/>
      <c r="MU56" s="35"/>
      <c r="MV56" s="35"/>
      <c r="MW56" s="35"/>
      <c r="MX56" s="35"/>
      <c r="MY56" s="35"/>
      <c r="MZ56" s="35"/>
      <c r="NA56" s="35"/>
      <c r="NB56" s="35"/>
      <c r="NC56" s="35"/>
      <c r="ND56" s="35"/>
      <c r="NE56" s="35"/>
      <c r="NF56" s="35"/>
      <c r="NG56" s="35"/>
      <c r="NH56" s="35"/>
      <c r="NI56" s="35"/>
      <c r="NJ56" s="35"/>
      <c r="NK56" s="35"/>
      <c r="NL56" s="35"/>
      <c r="NM56" s="35"/>
      <c r="NN56" s="35"/>
      <c r="NO56" s="35"/>
      <c r="NP56" s="35"/>
      <c r="NQ56" s="35"/>
      <c r="NR56" s="35"/>
      <c r="NS56" s="35"/>
      <c r="NT56" s="35"/>
      <c r="NU56" s="35"/>
      <c r="NV56" s="35"/>
      <c r="NW56" s="35"/>
      <c r="NX56" s="35"/>
      <c r="NY56" s="35"/>
      <c r="NZ56" s="35"/>
      <c r="OA56" s="35"/>
      <c r="OB56" s="35"/>
      <c r="OC56" s="35"/>
      <c r="OD56" s="35"/>
      <c r="OE56" s="35"/>
      <c r="OF56" s="35"/>
      <c r="OG56" s="35"/>
      <c r="OH56" s="35"/>
      <c r="OI56" s="35"/>
      <c r="OJ56" s="35"/>
      <c r="OK56" s="35"/>
      <c r="OL56" s="35"/>
      <c r="OM56" s="35"/>
      <c r="ON56" s="35"/>
      <c r="OO56" s="35"/>
      <c r="OP56" s="35"/>
      <c r="OQ56" s="35"/>
      <c r="OR56" s="35"/>
      <c r="OS56" s="35"/>
      <c r="OT56" s="35"/>
      <c r="OU56" s="35"/>
      <c r="OV56" s="35"/>
      <c r="OW56" s="35"/>
      <c r="OX56" s="35"/>
      <c r="OY56" s="35"/>
      <c r="OZ56" s="35"/>
      <c r="PA56" s="35"/>
      <c r="PB56" s="35"/>
      <c r="PC56" s="35"/>
      <c r="PD56" s="35"/>
      <c r="PE56" s="35"/>
      <c r="PF56" s="35"/>
      <c r="PG56" s="35"/>
      <c r="PH56" s="35"/>
      <c r="PI56" s="35"/>
      <c r="PJ56" s="35"/>
      <c r="PK56" s="35"/>
      <c r="PL56" s="35"/>
      <c r="PM56" s="35"/>
      <c r="PN56" s="35"/>
      <c r="PO56" s="35"/>
      <c r="PP56" s="35"/>
      <c r="PQ56" s="35"/>
      <c r="PR56" s="35"/>
      <c r="PS56" s="35"/>
      <c r="PT56" s="35"/>
      <c r="PU56" s="35"/>
      <c r="PV56" s="35"/>
      <c r="PW56" s="35"/>
      <c r="PX56" s="35"/>
      <c r="PY56" s="35"/>
      <c r="PZ56" s="35"/>
      <c r="QA56" s="35"/>
      <c r="QB56" s="35"/>
      <c r="QC56" s="35"/>
      <c r="QD56" s="35"/>
      <c r="QE56" s="35"/>
      <c r="QF56" s="35"/>
      <c r="QG56" s="35"/>
      <c r="QH56" s="35"/>
      <c r="QI56" s="35"/>
      <c r="QJ56" s="35"/>
      <c r="QK56" s="35"/>
      <c r="QL56" s="35"/>
      <c r="QM56" s="35"/>
      <c r="QN56" s="35"/>
      <c r="QO56" s="35"/>
      <c r="QP56" s="35"/>
      <c r="QQ56" s="35"/>
      <c r="QR56" s="35"/>
      <c r="QS56" s="35"/>
      <c r="QT56" s="35"/>
      <c r="QU56" s="35"/>
      <c r="QV56" s="35"/>
      <c r="QW56" s="35"/>
      <c r="QX56" s="35"/>
      <c r="QY56" s="35"/>
      <c r="QZ56" s="35"/>
      <c r="RA56" s="35"/>
      <c r="RB56" s="35"/>
      <c r="RC56" s="35"/>
      <c r="RD56" s="35"/>
      <c r="RE56" s="35"/>
      <c r="RF56" s="35"/>
      <c r="RG56" s="35"/>
      <c r="RH56" s="35"/>
      <c r="RI56" s="35"/>
      <c r="RJ56" s="35"/>
      <c r="RK56" s="35"/>
      <c r="RL56" s="35"/>
      <c r="RM56" s="35"/>
      <c r="RN56" s="35"/>
      <c r="RO56" s="35"/>
      <c r="RP56" s="35"/>
      <c r="RQ56" s="35"/>
      <c r="RR56" s="35"/>
      <c r="RS56" s="35"/>
      <c r="RT56" s="35"/>
      <c r="RU56" s="35"/>
      <c r="RV56" s="35"/>
      <c r="RW56" s="35"/>
      <c r="RX56" s="35"/>
      <c r="RY56" s="35"/>
      <c r="RZ56" s="35"/>
      <c r="SA56" s="35"/>
      <c r="SB56" s="35"/>
      <c r="SC56" s="35"/>
      <c r="SD56" s="35"/>
      <c r="SE56" s="35"/>
      <c r="SF56" s="35"/>
      <c r="SG56" s="35"/>
      <c r="SH56" s="35"/>
      <c r="SI56" s="35"/>
      <c r="SJ56" s="35"/>
      <c r="SK56" s="35"/>
      <c r="SL56" s="35"/>
      <c r="SM56" s="35"/>
      <c r="SN56" s="35"/>
      <c r="SO56" s="35"/>
      <c r="SP56" s="35"/>
      <c r="SQ56" s="35"/>
      <c r="SR56" s="35"/>
      <c r="SS56" s="35"/>
      <c r="ST56" s="35"/>
      <c r="SU56" s="35"/>
      <c r="SV56" s="35"/>
      <c r="SW56" s="35"/>
      <c r="SX56" s="35"/>
      <c r="SY56" s="35"/>
      <c r="SZ56" s="35"/>
      <c r="TA56" s="35"/>
      <c r="TB56" s="35"/>
      <c r="TC56" s="35"/>
      <c r="TD56" s="35"/>
      <c r="TE56" s="35"/>
      <c r="TF56" s="35"/>
      <c r="TG56" s="35"/>
      <c r="TH56" s="35"/>
      <c r="TI56" s="35"/>
      <c r="TJ56" s="35"/>
      <c r="TK56" s="35"/>
      <c r="TL56" s="35"/>
      <c r="TM56" s="35"/>
      <c r="TN56" s="35"/>
      <c r="TO56" s="35"/>
      <c r="TP56" s="35"/>
      <c r="TQ56" s="35"/>
      <c r="TR56" s="35"/>
      <c r="TS56" s="35"/>
      <c r="TT56" s="35"/>
      <c r="TU56" s="35"/>
      <c r="TV56" s="35"/>
      <c r="TW56" s="35"/>
      <c r="TX56" s="35"/>
      <c r="TY56" s="35"/>
      <c r="TZ56" s="35"/>
      <c r="UA56" s="35"/>
      <c r="UB56" s="35"/>
      <c r="UC56" s="35"/>
      <c r="UD56" s="35"/>
      <c r="UE56" s="35"/>
      <c r="UF56" s="35"/>
      <c r="UG56" s="35"/>
      <c r="UH56" s="35"/>
      <c r="UI56" s="35"/>
      <c r="UJ56" s="35"/>
      <c r="UK56" s="35"/>
      <c r="UL56" s="35"/>
      <c r="UM56" s="35"/>
      <c r="UN56" s="35"/>
      <c r="UO56" s="35"/>
      <c r="UP56" s="35"/>
      <c r="UQ56" s="35"/>
      <c r="UR56" s="35"/>
      <c r="US56" s="35"/>
      <c r="UT56" s="35"/>
      <c r="UU56" s="35"/>
      <c r="UV56" s="35"/>
      <c r="UW56" s="35"/>
      <c r="UX56" s="35"/>
      <c r="UY56" s="35"/>
      <c r="UZ56" s="35"/>
      <c r="VA56" s="35"/>
      <c r="VB56" s="35"/>
      <c r="VC56" s="35"/>
      <c r="VD56" s="35"/>
      <c r="VE56" s="35"/>
      <c r="VF56" s="35"/>
      <c r="VG56" s="35"/>
      <c r="VH56" s="35"/>
      <c r="VI56" s="35"/>
      <c r="VJ56" s="35"/>
      <c r="VK56" s="35"/>
      <c r="VL56" s="35"/>
      <c r="VM56" s="35"/>
      <c r="VN56" s="35"/>
      <c r="VO56" s="35"/>
      <c r="VP56" s="35"/>
      <c r="VQ56" s="35"/>
      <c r="VR56" s="35"/>
      <c r="VS56" s="35"/>
      <c r="VT56" s="35"/>
      <c r="VU56" s="35"/>
      <c r="VV56" s="35"/>
      <c r="VW56" s="35"/>
      <c r="VX56" s="35"/>
      <c r="VY56" s="35"/>
      <c r="VZ56" s="35"/>
      <c r="WA56" s="35"/>
      <c r="WB56" s="35"/>
      <c r="WC56" s="35"/>
      <c r="WD56" s="35"/>
      <c r="WE56" s="35"/>
      <c r="WF56" s="35"/>
      <c r="WG56" s="35"/>
      <c r="WH56" s="35"/>
      <c r="WI56" s="35"/>
      <c r="WJ56" s="35"/>
      <c r="WK56" s="35"/>
      <c r="WL56" s="35"/>
      <c r="WM56" s="35"/>
      <c r="WN56" s="35"/>
      <c r="WO56" s="35"/>
      <c r="WP56" s="35"/>
      <c r="WQ56" s="35"/>
      <c r="WR56" s="35"/>
      <c r="WS56" s="35"/>
      <c r="WT56" s="35"/>
      <c r="WU56" s="35"/>
      <c r="WV56" s="35"/>
      <c r="WW56" s="35"/>
      <c r="WX56" s="35"/>
      <c r="WY56" s="35"/>
      <c r="WZ56" s="35"/>
      <c r="XA56" s="35"/>
      <c r="XB56" s="35"/>
      <c r="XC56" s="35"/>
      <c r="XD56" s="35"/>
      <c r="XE56" s="35"/>
      <c r="XF56" s="35"/>
      <c r="XG56" s="35"/>
      <c r="XH56" s="35"/>
      <c r="XI56" s="35"/>
      <c r="XJ56" s="35"/>
      <c r="XK56" s="35"/>
      <c r="XL56" s="35"/>
      <c r="XM56" s="35"/>
      <c r="XN56" s="35"/>
      <c r="XO56" s="35"/>
      <c r="XP56" s="35"/>
      <c r="XQ56" s="35"/>
      <c r="XR56" s="35"/>
      <c r="XS56" s="35"/>
      <c r="XT56" s="35"/>
      <c r="XU56" s="35"/>
      <c r="XV56" s="35"/>
      <c r="XW56" s="35"/>
      <c r="XX56" s="35"/>
      <c r="XY56" s="35"/>
      <c r="XZ56" s="35"/>
      <c r="YA56" s="35"/>
      <c r="YB56" s="35"/>
      <c r="YC56" s="35"/>
      <c r="YD56" s="35"/>
      <c r="YE56" s="35"/>
      <c r="YF56" s="35"/>
      <c r="YG56" s="35"/>
      <c r="YH56" s="35"/>
      <c r="YI56" s="35"/>
      <c r="YJ56" s="35"/>
      <c r="YK56" s="35"/>
      <c r="YL56" s="35"/>
      <c r="YM56" s="35"/>
      <c r="YN56" s="35"/>
      <c r="YO56" s="35"/>
      <c r="YP56" s="35"/>
      <c r="YQ56" s="35"/>
      <c r="YR56" s="35"/>
      <c r="YS56" s="35"/>
      <c r="YT56" s="35"/>
      <c r="YU56" s="35"/>
      <c r="YV56" s="35"/>
      <c r="YW56" s="35"/>
      <c r="YX56" s="35"/>
      <c r="YY56" s="35"/>
      <c r="YZ56" s="35"/>
      <c r="ZA56" s="35"/>
      <c r="ZB56" s="35"/>
      <c r="ZC56" s="35"/>
      <c r="ZD56" s="35"/>
      <c r="ZE56" s="35"/>
      <c r="ZF56" s="35"/>
      <c r="ZG56" s="35"/>
      <c r="ZH56" s="35"/>
      <c r="ZI56" s="35"/>
      <c r="ZJ56" s="35"/>
      <c r="ZK56" s="35"/>
      <c r="ZL56" s="35"/>
      <c r="ZM56" s="35"/>
      <c r="ZN56" s="35"/>
      <c r="ZO56" s="35"/>
      <c r="ZP56" s="35"/>
      <c r="ZQ56" s="35"/>
      <c r="ZR56" s="35"/>
      <c r="ZS56" s="35"/>
      <c r="ZT56" s="35"/>
      <c r="ZU56" s="35"/>
      <c r="ZV56" s="35"/>
      <c r="ZW56" s="35"/>
      <c r="ZX56" s="35"/>
      <c r="ZY56" s="35"/>
      <c r="ZZ56" s="35"/>
      <c r="AAA56" s="35"/>
      <c r="AAB56" s="35"/>
      <c r="AAC56" s="35"/>
      <c r="AAD56" s="35"/>
      <c r="AAE56" s="35"/>
      <c r="AAF56" s="35"/>
      <c r="AAG56" s="35"/>
      <c r="AAH56" s="35"/>
      <c r="AAI56" s="35"/>
      <c r="AAJ56" s="35"/>
      <c r="AAK56" s="35"/>
      <c r="AAL56" s="35"/>
      <c r="AAM56" s="35"/>
      <c r="AAN56" s="35"/>
      <c r="AAO56" s="35"/>
      <c r="AAP56" s="35"/>
      <c r="AAQ56" s="35"/>
      <c r="AAR56" s="35"/>
      <c r="AAS56" s="35"/>
      <c r="AAT56" s="35"/>
      <c r="AAU56" s="35"/>
      <c r="AAV56" s="35"/>
      <c r="AAW56" s="35"/>
      <c r="AAX56" s="35"/>
      <c r="AAY56" s="35"/>
      <c r="AAZ56" s="35"/>
      <c r="ABA56" s="35"/>
      <c r="ABB56" s="35"/>
      <c r="ABC56" s="35"/>
      <c r="ABD56" s="35"/>
      <c r="ABE56" s="35"/>
      <c r="ABF56" s="35"/>
      <c r="ABG56" s="35"/>
      <c r="ABH56" s="35"/>
      <c r="ABI56" s="35"/>
      <c r="ABJ56" s="35"/>
      <c r="ABK56" s="35"/>
      <c r="ABL56" s="35"/>
      <c r="ABM56" s="35"/>
      <c r="ABN56" s="35"/>
      <c r="ABO56" s="35"/>
      <c r="ABP56" s="35"/>
      <c r="ABQ56" s="35"/>
      <c r="ABR56" s="35"/>
      <c r="ABS56" s="35"/>
      <c r="ABT56" s="35"/>
      <c r="ABU56" s="35"/>
      <c r="ABV56" s="35"/>
      <c r="ABW56" s="35"/>
      <c r="ABX56" s="35"/>
      <c r="ABY56" s="35"/>
      <c r="ABZ56" s="35"/>
      <c r="ACA56" s="35"/>
      <c r="ACB56" s="35"/>
      <c r="ACC56" s="35"/>
      <c r="ACD56" s="35"/>
      <c r="ACE56" s="35"/>
      <c r="ACF56" s="35"/>
      <c r="ACG56" s="35"/>
      <c r="ACH56" s="35"/>
      <c r="ACI56" s="35"/>
      <c r="ACJ56" s="35"/>
      <c r="ACK56" s="35"/>
      <c r="ACL56" s="35"/>
      <c r="ACM56" s="35"/>
      <c r="ACN56" s="35"/>
      <c r="ACO56" s="35"/>
      <c r="ACP56" s="35"/>
      <c r="ACQ56" s="35"/>
      <c r="ACR56" s="35"/>
      <c r="ACS56" s="35"/>
      <c r="ACT56" s="35"/>
      <c r="ACU56" s="35"/>
      <c r="ACV56" s="35"/>
      <c r="ACW56" s="35"/>
      <c r="ACX56" s="35"/>
      <c r="ACY56" s="35"/>
      <c r="ACZ56" s="35"/>
      <c r="ADA56" s="35"/>
      <c r="ADB56" s="35"/>
      <c r="ADC56" s="35"/>
      <c r="ADD56" s="35"/>
      <c r="ADE56" s="35"/>
      <c r="ADF56" s="35"/>
      <c r="ADG56" s="35"/>
      <c r="ADH56" s="35"/>
      <c r="ADI56" s="35"/>
      <c r="ADJ56" s="35"/>
      <c r="ADK56" s="35"/>
      <c r="ADL56" s="35"/>
      <c r="ADM56" s="35"/>
      <c r="ADN56" s="35"/>
      <c r="ADO56" s="35"/>
      <c r="ADP56" s="35"/>
      <c r="ADQ56" s="35"/>
      <c r="ADR56" s="35"/>
      <c r="ADS56" s="35"/>
      <c r="ADT56" s="35"/>
      <c r="ADU56" s="35"/>
      <c r="ADV56" s="35"/>
      <c r="ADW56" s="35"/>
      <c r="ADX56" s="35"/>
      <c r="ADY56" s="35"/>
      <c r="ADZ56" s="35"/>
      <c r="AEA56" s="35"/>
      <c r="AEB56" s="35"/>
      <c r="AEC56" s="35"/>
      <c r="AED56" s="35"/>
      <c r="AEE56" s="35"/>
      <c r="AEF56" s="35"/>
      <c r="AEG56" s="35"/>
      <c r="AEH56" s="35"/>
      <c r="AEI56" s="35"/>
      <c r="AEJ56" s="35"/>
      <c r="AEK56" s="35"/>
      <c r="AEL56" s="35"/>
      <c r="AEM56" s="35"/>
      <c r="AEN56" s="35"/>
      <c r="AEO56" s="35"/>
      <c r="AEP56" s="35"/>
      <c r="AEQ56" s="35"/>
      <c r="AER56" s="35"/>
      <c r="AES56" s="35"/>
      <c r="AET56" s="35"/>
      <c r="AEU56" s="35"/>
      <c r="AEV56" s="35"/>
      <c r="AEW56" s="35"/>
      <c r="AEX56" s="35"/>
      <c r="AEY56" s="35"/>
      <c r="AEZ56" s="35"/>
      <c r="AFA56" s="35"/>
      <c r="AFB56" s="35"/>
      <c r="AFC56" s="35"/>
      <c r="AFD56" s="35"/>
      <c r="AFE56" s="35"/>
      <c r="AFF56" s="35"/>
      <c r="AFG56" s="35"/>
      <c r="AFH56" s="35"/>
      <c r="AFI56" s="35"/>
      <c r="AFJ56" s="35"/>
      <c r="AFK56" s="35"/>
      <c r="AFL56" s="35"/>
      <c r="AFM56" s="35"/>
      <c r="AFN56" s="35"/>
      <c r="AFO56" s="35"/>
      <c r="AFP56" s="35"/>
      <c r="AFQ56" s="35"/>
      <c r="AFR56" s="35"/>
      <c r="AFS56" s="35"/>
      <c r="AFT56" s="35"/>
      <c r="AFU56" s="35"/>
      <c r="AFV56" s="35"/>
      <c r="AFW56" s="35"/>
      <c r="AFX56" s="35"/>
      <c r="AFY56" s="35"/>
      <c r="AFZ56" s="35"/>
      <c r="AGA56" s="35"/>
      <c r="AGB56" s="35"/>
      <c r="AGC56" s="35"/>
      <c r="AGD56" s="35"/>
      <c r="AGE56" s="35"/>
      <c r="AGF56" s="35"/>
      <c r="AGG56" s="35"/>
      <c r="AGH56" s="35"/>
      <c r="AGI56" s="35"/>
      <c r="AGJ56" s="35"/>
      <c r="AGK56" s="35"/>
      <c r="AGL56" s="35"/>
      <c r="AGM56" s="35"/>
      <c r="AGN56" s="35"/>
      <c r="AGO56" s="35"/>
      <c r="AGP56" s="35"/>
      <c r="AGQ56" s="35"/>
      <c r="AGR56" s="35"/>
      <c r="AGS56" s="35"/>
      <c r="AGT56" s="35"/>
      <c r="AGU56" s="35"/>
      <c r="AGV56" s="35"/>
      <c r="AGW56" s="35"/>
      <c r="AGX56" s="35"/>
      <c r="AGY56" s="35"/>
      <c r="AGZ56" s="35"/>
      <c r="AHA56" s="35"/>
      <c r="AHB56" s="35"/>
      <c r="AHC56" s="35"/>
      <c r="AHD56" s="35"/>
      <c r="AHE56" s="35"/>
      <c r="AHF56" s="35"/>
      <c r="AHG56" s="35"/>
      <c r="AHH56" s="35"/>
      <c r="AHI56" s="35"/>
      <c r="AHJ56" s="35"/>
      <c r="AHK56" s="35"/>
      <c r="AHL56" s="35"/>
      <c r="AHM56" s="35"/>
      <c r="AHN56" s="35"/>
      <c r="AHO56" s="35"/>
      <c r="AHP56" s="35"/>
      <c r="AHQ56" s="35"/>
      <c r="AHR56" s="35"/>
      <c r="AHS56" s="35"/>
      <c r="AHT56" s="35"/>
      <c r="AHU56" s="35"/>
      <c r="AHV56" s="35"/>
      <c r="AHW56" s="35"/>
      <c r="AHX56" s="35"/>
      <c r="AHY56" s="35"/>
      <c r="AHZ56" s="35"/>
      <c r="AIA56" s="35"/>
      <c r="AIB56" s="35"/>
      <c r="AIC56" s="35"/>
      <c r="AID56" s="35"/>
      <c r="AIE56" s="35"/>
      <c r="AIF56" s="35"/>
      <c r="AIG56" s="35"/>
      <c r="AIH56" s="35"/>
      <c r="AII56" s="35"/>
      <c r="AIJ56" s="35"/>
      <c r="AIK56" s="35"/>
      <c r="AIL56" s="35"/>
      <c r="AIM56" s="35"/>
      <c r="AIN56" s="35"/>
      <c r="AIO56" s="35"/>
      <c r="AIP56" s="35"/>
      <c r="AIQ56" s="35"/>
      <c r="AIR56" s="35"/>
      <c r="AIS56" s="35"/>
      <c r="AIT56" s="35"/>
      <c r="AIU56" s="35"/>
      <c r="AIV56" s="35"/>
      <c r="AIW56" s="35"/>
      <c r="AIX56" s="35"/>
      <c r="AIY56" s="35"/>
      <c r="AIZ56" s="35"/>
      <c r="AJA56" s="35"/>
      <c r="AJB56" s="35"/>
      <c r="AJC56" s="35"/>
      <c r="AJD56" s="35"/>
      <c r="AJE56" s="35"/>
      <c r="AJF56" s="35"/>
      <c r="AJG56" s="35"/>
      <c r="AJH56" s="35"/>
      <c r="AJI56" s="35"/>
      <c r="AJJ56" s="35"/>
      <c r="AJK56" s="35"/>
      <c r="AJL56" s="35"/>
      <c r="AJM56" s="35"/>
      <c r="AJN56" s="35"/>
      <c r="AJO56" s="35"/>
      <c r="AJP56" s="35"/>
      <c r="AJQ56" s="35"/>
      <c r="AJR56" s="35"/>
      <c r="AJS56" s="35"/>
      <c r="AJT56" s="35"/>
      <c r="AJU56" s="35"/>
      <c r="AJV56" s="35"/>
      <c r="AJW56" s="35"/>
      <c r="AJX56" s="35"/>
      <c r="AJY56" s="35"/>
      <c r="AJZ56" s="35"/>
      <c r="AKA56" s="35"/>
      <c r="AKB56" s="35"/>
      <c r="AKC56" s="35"/>
      <c r="AKD56" s="35"/>
      <c r="AKE56" s="35"/>
      <c r="AKF56" s="35"/>
      <c r="AKG56" s="35"/>
      <c r="AKH56" s="35"/>
      <c r="AKI56" s="35"/>
      <c r="AKJ56" s="35"/>
      <c r="AKK56" s="35"/>
      <c r="AKL56" s="35"/>
      <c r="AKM56" s="35"/>
      <c r="AKN56" s="35"/>
      <c r="AKO56" s="35"/>
      <c r="AKP56" s="35"/>
      <c r="AKQ56" s="35"/>
      <c r="AKR56" s="35"/>
      <c r="AKS56" s="35"/>
      <c r="AKT56" s="35"/>
      <c r="AKU56" s="35"/>
      <c r="AKV56" s="35"/>
      <c r="AKW56" s="35"/>
      <c r="AKX56" s="35"/>
      <c r="AKY56" s="35"/>
      <c r="AKZ56" s="35"/>
      <c r="ALA56" s="35"/>
      <c r="ALB56" s="35"/>
      <c r="ALC56" s="35"/>
      <c r="ALD56" s="35"/>
      <c r="ALE56" s="35"/>
      <c r="ALF56" s="35"/>
      <c r="ALG56" s="35"/>
      <c r="ALH56" s="35"/>
      <c r="ALI56" s="35"/>
      <c r="ALJ56" s="35"/>
      <c r="ALK56" s="35"/>
      <c r="ALL56" s="35"/>
      <c r="ALM56" s="35"/>
      <c r="ALN56" s="35"/>
      <c r="ALO56" s="35"/>
      <c r="ALP56" s="35"/>
      <c r="ALQ56" s="35"/>
      <c r="ALR56" s="35"/>
      <c r="ALS56" s="35"/>
      <c r="ALT56" s="35"/>
      <c r="ALU56" s="35"/>
      <c r="ALV56" s="35"/>
      <c r="ALW56" s="35"/>
      <c r="ALX56" s="35"/>
      <c r="ALY56" s="35"/>
      <c r="ALZ56" s="35"/>
      <c r="AMA56" s="35"/>
      <c r="AMB56" s="35"/>
      <c r="AMC56" s="35"/>
      <c r="AMD56" s="35"/>
      <c r="AME56" s="35"/>
      <c r="AMF56" s="35"/>
      <c r="AMG56" s="35"/>
      <c r="AMH56" s="35"/>
      <c r="AMI56" s="35"/>
      <c r="AMJ56" s="35"/>
      <c r="AMK56" s="35"/>
      <c r="AML56" s="35"/>
      <c r="AMM56" s="35"/>
      <c r="AMN56" s="35"/>
      <c r="AMO56" s="35"/>
      <c r="AMP56" s="35"/>
      <c r="AMQ56" s="35"/>
      <c r="AMR56" s="35"/>
      <c r="AMS56" s="35"/>
      <c r="AMT56" s="35"/>
      <c r="AMU56" s="35"/>
      <c r="AMV56" s="35"/>
      <c r="AMW56" s="35"/>
      <c r="AMX56" s="35"/>
      <c r="AMY56" s="35"/>
      <c r="AMZ56" s="35"/>
      <c r="ANA56" s="35"/>
      <c r="ANB56" s="35"/>
      <c r="ANC56" s="35"/>
      <c r="AND56" s="35"/>
      <c r="ANE56" s="35"/>
      <c r="ANF56" s="35"/>
      <c r="ANG56" s="35"/>
      <c r="ANH56" s="35"/>
      <c r="ANI56" s="35"/>
      <c r="ANJ56" s="35"/>
      <c r="ANK56" s="35"/>
      <c r="ANL56" s="35"/>
      <c r="ANM56" s="35"/>
      <c r="ANN56" s="35"/>
      <c r="ANO56" s="35"/>
      <c r="ANP56" s="35"/>
      <c r="ANQ56" s="35"/>
      <c r="ANR56" s="35"/>
      <c r="ANS56" s="35"/>
      <c r="ANT56" s="35"/>
      <c r="ANU56" s="35"/>
      <c r="ANV56" s="35"/>
      <c r="ANW56" s="35"/>
      <c r="ANX56" s="35"/>
      <c r="ANY56" s="35"/>
      <c r="ANZ56" s="35"/>
      <c r="AOA56" s="35"/>
      <c r="AOB56" s="35"/>
      <c r="AOC56" s="35"/>
      <c r="AOD56" s="35"/>
      <c r="AOE56" s="35"/>
      <c r="AOF56" s="35"/>
      <c r="AOG56" s="35"/>
      <c r="AOH56" s="35"/>
      <c r="AOI56" s="35"/>
      <c r="AOJ56" s="35"/>
      <c r="AOK56" s="35"/>
      <c r="AOL56" s="35"/>
      <c r="AOM56" s="35"/>
      <c r="AON56" s="35"/>
      <c r="AOO56" s="35"/>
      <c r="AOP56" s="35"/>
      <c r="AOQ56" s="35"/>
      <c r="AOR56" s="35"/>
      <c r="AOS56" s="35"/>
      <c r="AOT56" s="35"/>
      <c r="AOU56" s="35"/>
      <c r="AOV56" s="35"/>
      <c r="AOW56" s="35"/>
      <c r="AOX56" s="35"/>
      <c r="AOY56" s="35"/>
      <c r="AOZ56" s="35"/>
      <c r="APA56" s="35"/>
      <c r="APB56" s="35"/>
      <c r="APC56" s="35"/>
      <c r="APD56" s="35"/>
      <c r="APE56" s="35"/>
      <c r="APF56" s="35"/>
      <c r="APG56" s="35"/>
      <c r="APH56" s="35"/>
      <c r="API56" s="35"/>
      <c r="APJ56" s="35"/>
      <c r="APK56" s="35"/>
      <c r="APL56" s="35"/>
      <c r="APM56" s="35"/>
      <c r="APN56" s="35"/>
      <c r="APO56" s="35"/>
      <c r="APP56" s="35"/>
      <c r="APQ56" s="35"/>
      <c r="APR56" s="35"/>
      <c r="APS56" s="35"/>
      <c r="APT56" s="35"/>
      <c r="APU56" s="35"/>
      <c r="APV56" s="35"/>
      <c r="APW56" s="35"/>
      <c r="APX56" s="35"/>
      <c r="APY56" s="35"/>
      <c r="APZ56" s="35"/>
      <c r="AQA56" s="35"/>
      <c r="AQB56" s="35"/>
      <c r="AQC56" s="35"/>
      <c r="AQD56" s="35"/>
      <c r="AQE56" s="35"/>
      <c r="AQF56" s="35"/>
      <c r="AQG56" s="35"/>
      <c r="AQH56" s="35"/>
      <c r="AQI56" s="35"/>
      <c r="AQJ56" s="35"/>
      <c r="AQK56" s="35"/>
      <c r="AQL56" s="35"/>
      <c r="AQM56" s="35"/>
      <c r="AQN56" s="35"/>
      <c r="AQO56" s="35"/>
      <c r="AQP56" s="35"/>
      <c r="AQQ56" s="35"/>
      <c r="AQR56" s="35"/>
      <c r="AQS56" s="35"/>
      <c r="AQT56" s="35"/>
      <c r="AQU56" s="35"/>
      <c r="AQV56" s="35"/>
      <c r="AQW56" s="35"/>
      <c r="AQX56" s="35"/>
      <c r="AQY56" s="35"/>
      <c r="AQZ56" s="35"/>
      <c r="ARA56" s="35"/>
      <c r="ARB56" s="35"/>
      <c r="ARC56" s="35"/>
      <c r="ARD56" s="35"/>
      <c r="ARE56" s="35"/>
      <c r="ARF56" s="35"/>
      <c r="ARG56" s="35"/>
      <c r="ARH56" s="35"/>
      <c r="ARI56" s="35"/>
      <c r="ARJ56" s="35"/>
      <c r="ARK56" s="35"/>
      <c r="ARL56" s="35"/>
      <c r="ARM56" s="35"/>
      <c r="ARN56" s="35"/>
      <c r="ARO56" s="35"/>
      <c r="ARP56" s="35"/>
      <c r="ARQ56" s="35"/>
      <c r="ARR56" s="35"/>
      <c r="ARS56" s="35"/>
      <c r="ART56" s="35"/>
      <c r="ARU56" s="35"/>
      <c r="ARV56" s="35"/>
      <c r="ARW56" s="35"/>
      <c r="ARX56" s="35"/>
      <c r="ARY56" s="35"/>
      <c r="ARZ56" s="35"/>
      <c r="ASA56" s="35"/>
      <c r="ASB56" s="35"/>
      <c r="ASC56" s="35"/>
      <c r="ASD56" s="35"/>
      <c r="ASE56" s="35"/>
      <c r="ASF56" s="35"/>
      <c r="ASG56" s="35"/>
      <c r="ASH56" s="35"/>
      <c r="ASI56" s="35"/>
      <c r="ASJ56" s="35"/>
      <c r="ASK56" s="35"/>
      <c r="ASL56" s="35"/>
      <c r="ASM56" s="35"/>
      <c r="ASN56" s="35"/>
      <c r="ASO56" s="35"/>
      <c r="ASP56" s="35"/>
      <c r="ASQ56" s="35"/>
      <c r="ASR56" s="35"/>
      <c r="ASS56" s="35"/>
      <c r="AST56" s="35"/>
      <c r="ASU56" s="35"/>
      <c r="ASV56" s="35"/>
      <c r="ASW56" s="35"/>
      <c r="ASX56" s="35"/>
      <c r="ASY56" s="35"/>
      <c r="ASZ56" s="35"/>
      <c r="ATA56" s="35"/>
      <c r="ATB56" s="35"/>
      <c r="ATC56" s="35"/>
      <c r="ATD56" s="35"/>
      <c r="ATE56" s="35"/>
      <c r="ATF56" s="35"/>
      <c r="ATG56" s="35"/>
      <c r="ATH56" s="35"/>
      <c r="ATI56" s="35"/>
      <c r="ATJ56" s="35"/>
      <c r="ATK56" s="35"/>
      <c r="ATL56" s="35"/>
      <c r="ATM56" s="35"/>
      <c r="ATN56" s="35"/>
      <c r="ATO56" s="35"/>
      <c r="ATP56" s="35"/>
      <c r="ATQ56" s="35"/>
      <c r="ATR56" s="35"/>
      <c r="ATS56" s="35"/>
      <c r="ATT56" s="35"/>
      <c r="ATU56" s="35"/>
      <c r="ATV56" s="35"/>
      <c r="ATW56" s="35"/>
      <c r="ATX56" s="35"/>
      <c r="ATY56" s="35"/>
      <c r="ATZ56" s="35"/>
      <c r="AUA56" s="35"/>
      <c r="AUB56" s="35"/>
      <c r="AUC56" s="35"/>
      <c r="AUD56" s="35"/>
      <c r="AUE56" s="35"/>
      <c r="AUF56" s="35"/>
      <c r="AUG56" s="35"/>
      <c r="AUH56" s="35"/>
      <c r="AUI56" s="35"/>
      <c r="AUJ56" s="35"/>
      <c r="AUK56" s="35"/>
      <c r="AUL56" s="35"/>
      <c r="AUM56" s="35"/>
      <c r="AUN56" s="35"/>
      <c r="AUO56" s="35"/>
      <c r="AUP56" s="35"/>
      <c r="AUQ56" s="35"/>
      <c r="AUR56" s="35"/>
      <c r="AUS56" s="35"/>
      <c r="AUT56" s="35"/>
      <c r="AUU56" s="35"/>
      <c r="AUV56" s="35"/>
      <c r="AUW56" s="35"/>
      <c r="AUX56" s="35"/>
      <c r="AUY56" s="35"/>
      <c r="AUZ56" s="35"/>
      <c r="AVA56" s="35"/>
      <c r="AVB56" s="35"/>
      <c r="AVC56" s="35"/>
      <c r="AVD56" s="35"/>
      <c r="AVE56" s="35"/>
      <c r="AVF56" s="35"/>
      <c r="AVG56" s="35"/>
      <c r="AVH56" s="35"/>
      <c r="AVI56" s="35"/>
      <c r="AVJ56" s="35"/>
      <c r="AVK56" s="35"/>
      <c r="AVL56" s="35"/>
      <c r="AVM56" s="35"/>
      <c r="AVN56" s="35"/>
      <c r="AVO56" s="35"/>
      <c r="AVP56" s="35"/>
      <c r="AVQ56" s="35"/>
      <c r="AVR56" s="35"/>
      <c r="AVS56" s="35"/>
      <c r="AVT56" s="35"/>
      <c r="AVU56" s="35"/>
      <c r="AVV56" s="35"/>
      <c r="AVW56" s="35"/>
      <c r="AVX56" s="35"/>
      <c r="AVY56" s="35"/>
      <c r="AVZ56" s="35"/>
      <c r="AWA56" s="35"/>
      <c r="AWB56" s="35"/>
      <c r="AWC56" s="35"/>
      <c r="AWD56" s="35"/>
      <c r="AWE56" s="35"/>
      <c r="AWF56" s="35"/>
      <c r="AWG56" s="35"/>
      <c r="AWH56" s="35"/>
      <c r="AWI56" s="35"/>
      <c r="AWJ56" s="35"/>
      <c r="AWK56" s="35"/>
      <c r="AWL56" s="35"/>
      <c r="AWM56" s="35"/>
      <c r="AWN56" s="35"/>
      <c r="AWO56" s="35"/>
      <c r="AWP56" s="35"/>
      <c r="AWQ56" s="35"/>
      <c r="AWR56" s="35"/>
      <c r="AWS56" s="35"/>
      <c r="AWT56" s="35"/>
      <c r="AWU56" s="35"/>
      <c r="AWV56" s="35"/>
      <c r="AWW56" s="35"/>
      <c r="AWX56" s="35"/>
      <c r="AWY56" s="35"/>
      <c r="AWZ56" s="35"/>
      <c r="AXA56" s="35"/>
      <c r="AXB56" s="35"/>
      <c r="AXC56" s="35"/>
      <c r="AXD56" s="35"/>
      <c r="AXE56" s="35"/>
      <c r="AXF56" s="35"/>
      <c r="AXG56" s="35"/>
      <c r="AXH56" s="35"/>
      <c r="AXI56" s="35"/>
      <c r="AXJ56" s="35"/>
      <c r="AXK56" s="35"/>
      <c r="AXL56" s="35"/>
      <c r="AXM56" s="35"/>
      <c r="AXN56" s="35"/>
      <c r="AXO56" s="35"/>
      <c r="AXP56" s="35"/>
      <c r="AXQ56" s="35"/>
      <c r="AXR56" s="35"/>
      <c r="AXS56" s="35"/>
      <c r="AXT56" s="35"/>
      <c r="AXU56" s="35"/>
      <c r="AXV56" s="35"/>
      <c r="AXW56" s="35"/>
      <c r="AXX56" s="35"/>
      <c r="AXY56" s="35"/>
      <c r="AXZ56" s="35"/>
      <c r="AYA56" s="35"/>
      <c r="AYB56" s="35"/>
      <c r="AYC56" s="35"/>
      <c r="AYD56" s="35"/>
      <c r="AYE56" s="35"/>
      <c r="AYF56" s="35"/>
      <c r="AYG56" s="35"/>
      <c r="AYH56" s="35"/>
      <c r="AYI56" s="35"/>
      <c r="AYJ56" s="35"/>
      <c r="AYK56" s="35"/>
      <c r="AYL56" s="35"/>
      <c r="AYM56" s="35"/>
      <c r="AYN56" s="35"/>
      <c r="AYO56" s="35"/>
      <c r="AYP56" s="35"/>
      <c r="AYQ56" s="35"/>
      <c r="AYR56" s="35"/>
      <c r="AYS56" s="35"/>
      <c r="AYT56" s="35"/>
      <c r="AYU56" s="35"/>
      <c r="AYV56" s="35"/>
      <c r="AYW56" s="35"/>
      <c r="AYX56" s="35"/>
      <c r="AYY56" s="35"/>
      <c r="AYZ56" s="35"/>
      <c r="AZA56" s="35"/>
      <c r="AZB56" s="35"/>
      <c r="AZC56" s="35"/>
      <c r="AZD56" s="35"/>
      <c r="AZE56" s="35"/>
      <c r="AZF56" s="35"/>
      <c r="AZG56" s="35"/>
      <c r="AZH56" s="35"/>
      <c r="AZI56" s="35"/>
      <c r="AZJ56" s="35"/>
      <c r="AZK56" s="35"/>
      <c r="AZL56" s="35"/>
      <c r="AZM56" s="35"/>
      <c r="AZN56" s="35"/>
      <c r="AZO56" s="35"/>
      <c r="AZP56" s="35"/>
      <c r="AZQ56" s="35"/>
      <c r="AZR56" s="35"/>
      <c r="AZS56" s="35"/>
      <c r="AZT56" s="35"/>
      <c r="AZU56" s="35"/>
      <c r="AZV56" s="35"/>
      <c r="AZW56" s="35"/>
      <c r="AZX56" s="35"/>
      <c r="AZY56" s="35"/>
      <c r="AZZ56" s="35"/>
      <c r="BAA56" s="35"/>
      <c r="BAB56" s="35"/>
      <c r="BAC56" s="35"/>
      <c r="BAD56" s="35"/>
      <c r="BAE56" s="35"/>
      <c r="BAF56" s="35"/>
      <c r="BAG56" s="35"/>
      <c r="BAH56" s="35"/>
      <c r="BAI56" s="35"/>
      <c r="BAJ56" s="35"/>
      <c r="BAK56" s="35"/>
      <c r="BAL56" s="35"/>
      <c r="BAM56" s="35"/>
      <c r="BAN56" s="35"/>
      <c r="BAO56" s="35"/>
      <c r="BAP56" s="35"/>
      <c r="BAQ56" s="35"/>
      <c r="BAR56" s="35"/>
      <c r="BAS56" s="35"/>
      <c r="BAT56" s="35"/>
      <c r="BAU56" s="35"/>
      <c r="BAV56" s="35"/>
      <c r="BAW56" s="35"/>
      <c r="BAX56" s="35"/>
      <c r="BAY56" s="35"/>
      <c r="BAZ56" s="35"/>
      <c r="BBA56" s="35"/>
      <c r="BBB56" s="35"/>
      <c r="BBC56" s="35"/>
      <c r="BBD56" s="35"/>
      <c r="BBE56" s="35"/>
      <c r="BBF56" s="35"/>
      <c r="BBG56" s="35"/>
      <c r="BBH56" s="35"/>
      <c r="BBI56" s="35"/>
      <c r="BBJ56" s="35"/>
      <c r="BBK56" s="35"/>
      <c r="BBL56" s="35"/>
      <c r="BBM56" s="35"/>
      <c r="BBN56" s="35"/>
      <c r="BBO56" s="35"/>
      <c r="BBP56" s="35"/>
      <c r="BBQ56" s="35"/>
      <c r="BBR56" s="35"/>
      <c r="BBS56" s="35"/>
      <c r="BBT56" s="35"/>
      <c r="BBU56" s="35"/>
      <c r="BBV56" s="35"/>
      <c r="BBW56" s="35"/>
      <c r="BBX56" s="35"/>
      <c r="BBY56" s="35"/>
      <c r="BBZ56" s="35"/>
      <c r="BCA56" s="35"/>
      <c r="BCB56" s="35"/>
      <c r="BCC56" s="35"/>
      <c r="BCD56" s="35"/>
      <c r="BCE56" s="35"/>
      <c r="BCF56" s="35"/>
      <c r="BCG56" s="35"/>
      <c r="BCH56" s="35"/>
      <c r="BCI56" s="35"/>
      <c r="BCJ56" s="35"/>
      <c r="BCK56" s="35"/>
      <c r="BCL56" s="35"/>
      <c r="BCM56" s="35"/>
      <c r="BCN56" s="35"/>
      <c r="BCO56" s="35"/>
      <c r="BCP56" s="35"/>
      <c r="BCQ56" s="35"/>
      <c r="BCR56" s="35"/>
      <c r="BCS56" s="35"/>
      <c r="BCT56" s="35"/>
      <c r="BCU56" s="35"/>
      <c r="BCV56" s="35"/>
      <c r="BCW56" s="35"/>
      <c r="BCX56" s="35"/>
      <c r="BCY56" s="35"/>
      <c r="BCZ56" s="35"/>
      <c r="BDA56" s="35"/>
      <c r="BDB56" s="35"/>
      <c r="BDC56" s="35"/>
      <c r="BDD56" s="35"/>
      <c r="BDE56" s="35"/>
      <c r="BDF56" s="35"/>
      <c r="BDG56" s="35"/>
      <c r="BDH56" s="35"/>
      <c r="BDI56" s="35"/>
      <c r="BDJ56" s="35"/>
      <c r="BDK56" s="35"/>
      <c r="BDL56" s="35"/>
      <c r="BDM56" s="35"/>
      <c r="BDN56" s="35"/>
      <c r="BDO56" s="35"/>
      <c r="BDP56" s="35"/>
      <c r="BDQ56" s="35"/>
      <c r="BDR56" s="35"/>
      <c r="BDS56" s="35"/>
      <c r="BDT56" s="35"/>
      <c r="BDU56" s="35"/>
      <c r="BDV56" s="35"/>
      <c r="BDW56" s="35"/>
      <c r="BDX56" s="35"/>
      <c r="BDY56" s="35"/>
      <c r="BDZ56" s="35"/>
      <c r="BEA56" s="35"/>
      <c r="BEB56" s="35"/>
      <c r="BEC56" s="35"/>
      <c r="BED56" s="35"/>
      <c r="BEE56" s="35"/>
      <c r="BEF56" s="35"/>
      <c r="BEG56" s="35"/>
      <c r="BEH56" s="35"/>
      <c r="BEI56" s="35"/>
      <c r="BEJ56" s="35"/>
      <c r="BEK56" s="35"/>
      <c r="BEL56" s="35"/>
      <c r="BEM56" s="35"/>
      <c r="BEN56" s="35"/>
      <c r="BEO56" s="35"/>
      <c r="BEP56" s="35"/>
      <c r="BEQ56" s="35"/>
      <c r="BER56" s="35"/>
      <c r="BES56" s="35"/>
      <c r="BET56" s="35"/>
      <c r="BEU56" s="35"/>
      <c r="BEV56" s="35"/>
      <c r="BEW56" s="35"/>
      <c r="BEX56" s="35"/>
      <c r="BEY56" s="35"/>
      <c r="BEZ56" s="35"/>
      <c r="BFA56" s="35"/>
      <c r="BFB56" s="35"/>
      <c r="BFC56" s="35"/>
      <c r="BFD56" s="35"/>
      <c r="BFE56" s="35"/>
      <c r="BFF56" s="35"/>
      <c r="BFG56" s="35"/>
      <c r="BFH56" s="35"/>
      <c r="BFI56" s="35"/>
      <c r="BFJ56" s="35"/>
      <c r="BFK56" s="35"/>
      <c r="BFL56" s="35"/>
      <c r="BFM56" s="35"/>
      <c r="BFN56" s="35"/>
      <c r="BFO56" s="35"/>
      <c r="BFP56" s="35"/>
      <c r="BFQ56" s="35"/>
      <c r="BFR56" s="35"/>
      <c r="BFS56" s="35"/>
      <c r="BFT56" s="35"/>
      <c r="BFU56" s="35"/>
      <c r="BFV56" s="35"/>
      <c r="BFW56" s="35"/>
      <c r="BFX56" s="35"/>
      <c r="BFY56" s="35"/>
      <c r="BFZ56" s="35"/>
      <c r="BGA56" s="35"/>
      <c r="BGB56" s="35"/>
      <c r="BGC56" s="35"/>
      <c r="BGD56" s="35"/>
      <c r="BGE56" s="35"/>
      <c r="BGF56" s="35"/>
      <c r="BGG56" s="35"/>
      <c r="BGH56" s="35"/>
      <c r="BGI56" s="35"/>
      <c r="BGJ56" s="35"/>
      <c r="BGK56" s="35"/>
      <c r="BGL56" s="35"/>
      <c r="BGM56" s="35"/>
      <c r="BGN56" s="35"/>
      <c r="BGO56" s="35"/>
      <c r="BGP56" s="35"/>
      <c r="BGQ56" s="35"/>
      <c r="BGR56" s="35"/>
      <c r="BGS56" s="35"/>
      <c r="BGT56" s="35"/>
      <c r="BGU56" s="35"/>
      <c r="BGV56" s="35"/>
      <c r="BGW56" s="35"/>
      <c r="BGX56" s="35"/>
      <c r="BGY56" s="35"/>
      <c r="BGZ56" s="35"/>
      <c r="BHA56" s="35"/>
      <c r="BHB56" s="35"/>
      <c r="BHC56" s="35"/>
      <c r="BHD56" s="35"/>
      <c r="BHE56" s="35"/>
      <c r="BHF56" s="35"/>
      <c r="BHG56" s="35"/>
      <c r="BHH56" s="35"/>
      <c r="BHI56" s="35"/>
      <c r="BHJ56" s="35"/>
      <c r="BHK56" s="35"/>
      <c r="BHL56" s="35"/>
      <c r="BHM56" s="35"/>
      <c r="BHN56" s="35"/>
      <c r="BHO56" s="35"/>
      <c r="BHP56" s="35"/>
      <c r="BHQ56" s="35"/>
      <c r="BHR56" s="35"/>
      <c r="BHS56" s="35"/>
      <c r="BHT56" s="35"/>
      <c r="BHU56" s="35"/>
      <c r="BHV56" s="35"/>
      <c r="BHW56" s="35"/>
      <c r="BHX56" s="35"/>
      <c r="BHY56" s="35"/>
      <c r="BHZ56" s="35"/>
      <c r="BIA56" s="35"/>
      <c r="BIB56" s="35"/>
      <c r="BIC56" s="35"/>
      <c r="BID56" s="35"/>
      <c r="BIE56" s="35"/>
      <c r="BIF56" s="35"/>
      <c r="BIG56" s="35"/>
      <c r="BIH56" s="35"/>
      <c r="BII56" s="35"/>
      <c r="BIJ56" s="35"/>
      <c r="BIK56" s="35"/>
      <c r="BIL56" s="35"/>
      <c r="BIM56" s="35"/>
      <c r="BIN56" s="35"/>
      <c r="BIO56" s="35"/>
      <c r="BIP56" s="35"/>
      <c r="BIQ56" s="35"/>
      <c r="BIR56" s="35"/>
      <c r="BIS56" s="35"/>
      <c r="BIT56" s="35"/>
      <c r="BIU56" s="35"/>
      <c r="BIV56" s="35"/>
      <c r="BIW56" s="35"/>
      <c r="BIX56" s="35"/>
      <c r="BIY56" s="35"/>
      <c r="BIZ56" s="35"/>
      <c r="BJA56" s="35"/>
      <c r="BJB56" s="35"/>
      <c r="BJC56" s="35"/>
      <c r="BJD56" s="35"/>
      <c r="BJE56" s="35"/>
      <c r="BJF56" s="35"/>
      <c r="BJG56" s="35"/>
      <c r="BJH56" s="35"/>
      <c r="BJI56" s="35"/>
      <c r="BJJ56" s="35"/>
      <c r="BJK56" s="35"/>
      <c r="BJL56" s="35"/>
      <c r="BJM56" s="35"/>
      <c r="BJN56" s="35"/>
      <c r="BJO56" s="35"/>
      <c r="BJP56" s="35"/>
      <c r="BJQ56" s="35"/>
      <c r="BJR56" s="35"/>
      <c r="BJS56" s="35"/>
      <c r="BJT56" s="35"/>
      <c r="BJU56" s="35"/>
      <c r="BJV56" s="35"/>
      <c r="BJW56" s="35"/>
      <c r="BJX56" s="35"/>
      <c r="BJY56" s="35"/>
      <c r="BJZ56" s="35"/>
      <c r="BKA56" s="35"/>
      <c r="BKB56" s="35"/>
      <c r="BKC56" s="35"/>
      <c r="BKD56" s="35"/>
      <c r="BKE56" s="35"/>
      <c r="BKF56" s="35"/>
      <c r="BKG56" s="35"/>
      <c r="BKH56" s="35"/>
      <c r="BKI56" s="35"/>
      <c r="BKJ56" s="35"/>
      <c r="BKK56" s="35"/>
      <c r="BKL56" s="35"/>
      <c r="BKM56" s="35"/>
      <c r="BKN56" s="35"/>
      <c r="BKO56" s="35"/>
      <c r="BKP56" s="35"/>
      <c r="BKQ56" s="35"/>
      <c r="BKR56" s="35"/>
      <c r="BKS56" s="35"/>
      <c r="BKT56" s="35"/>
      <c r="BKU56" s="35"/>
      <c r="BKV56" s="35"/>
      <c r="BKW56" s="35"/>
      <c r="BKX56" s="35"/>
      <c r="BKY56" s="35"/>
      <c r="BKZ56" s="35"/>
      <c r="BLA56" s="35"/>
      <c r="BLB56" s="35"/>
      <c r="BLC56" s="35"/>
      <c r="BLD56" s="35"/>
      <c r="BLE56" s="35"/>
      <c r="BLF56" s="35"/>
      <c r="BLG56" s="35"/>
      <c r="BLH56" s="35"/>
      <c r="BLI56" s="35"/>
      <c r="BLJ56" s="35"/>
      <c r="BLK56" s="35"/>
      <c r="BLL56" s="35"/>
      <c r="BLM56" s="35"/>
      <c r="BLN56" s="35"/>
      <c r="BLO56" s="35"/>
      <c r="BLP56" s="35"/>
      <c r="BLQ56" s="35"/>
      <c r="BLR56" s="35"/>
      <c r="BLS56" s="35"/>
      <c r="BLT56" s="35"/>
      <c r="BLU56" s="35"/>
      <c r="BLV56" s="35"/>
      <c r="BLW56" s="35"/>
      <c r="BLX56" s="35"/>
      <c r="BLY56" s="35"/>
      <c r="BLZ56" s="35"/>
      <c r="BMA56" s="35"/>
      <c r="BMB56" s="35"/>
      <c r="BMC56" s="35"/>
      <c r="BMD56" s="35"/>
      <c r="BME56" s="35"/>
      <c r="BMF56" s="35"/>
      <c r="BMG56" s="35"/>
      <c r="BMH56" s="35"/>
      <c r="BMI56" s="35"/>
      <c r="BMJ56" s="35"/>
      <c r="BMK56" s="35"/>
      <c r="BML56" s="35"/>
      <c r="BMM56" s="35"/>
      <c r="BMN56" s="35"/>
      <c r="BMO56" s="35"/>
      <c r="BMP56" s="35"/>
      <c r="BMQ56" s="35"/>
      <c r="BMR56" s="35"/>
      <c r="BMS56" s="35"/>
      <c r="BMT56" s="35"/>
      <c r="BMU56" s="35"/>
      <c r="BMV56" s="35"/>
      <c r="BMW56" s="35"/>
      <c r="BMX56" s="35"/>
      <c r="BMY56" s="35"/>
      <c r="BMZ56" s="35"/>
      <c r="BNA56" s="35"/>
      <c r="BNB56" s="35"/>
      <c r="BNC56" s="35"/>
      <c r="BND56" s="35"/>
      <c r="BNE56" s="35"/>
      <c r="BNF56" s="35"/>
      <c r="BNG56" s="35"/>
      <c r="BNH56" s="35"/>
      <c r="BNI56" s="35"/>
      <c r="BNJ56" s="35"/>
      <c r="BNK56" s="35"/>
      <c r="BNL56" s="35"/>
      <c r="BNM56" s="35"/>
      <c r="BNN56" s="35"/>
      <c r="BNO56" s="35"/>
      <c r="BNP56" s="35"/>
      <c r="BNQ56" s="35"/>
      <c r="BNR56" s="35"/>
      <c r="BNS56" s="35"/>
      <c r="BNT56" s="35"/>
      <c r="BNU56" s="35"/>
      <c r="BNV56" s="35"/>
      <c r="BNW56" s="35"/>
      <c r="BNX56" s="35"/>
      <c r="BNY56" s="35"/>
      <c r="BNZ56" s="35"/>
      <c r="BOA56" s="35"/>
      <c r="BOB56" s="35"/>
      <c r="BOC56" s="35"/>
      <c r="BOD56" s="35"/>
      <c r="BOE56" s="35"/>
      <c r="BOF56" s="35"/>
      <c r="BOG56" s="35"/>
      <c r="BOH56" s="35"/>
      <c r="BOI56" s="35"/>
      <c r="BOJ56" s="35"/>
      <c r="BOK56" s="35"/>
      <c r="BOL56" s="35"/>
      <c r="BOM56" s="35"/>
      <c r="BON56" s="35"/>
      <c r="BOO56" s="35"/>
      <c r="BOP56" s="35"/>
      <c r="BOQ56" s="35"/>
      <c r="BOR56" s="35"/>
      <c r="BOS56" s="35"/>
      <c r="BOT56" s="35"/>
      <c r="BOU56" s="35"/>
      <c r="BOV56" s="35"/>
      <c r="BOW56" s="35"/>
      <c r="BOX56" s="35"/>
      <c r="BOY56" s="35"/>
      <c r="BOZ56" s="35"/>
      <c r="BPA56" s="35"/>
      <c r="BPB56" s="35"/>
      <c r="BPC56" s="35"/>
      <c r="BPD56" s="35"/>
      <c r="BPE56" s="35"/>
      <c r="BPF56" s="35"/>
      <c r="BPG56" s="35"/>
      <c r="BPH56" s="35"/>
      <c r="BPI56" s="35"/>
      <c r="BPJ56" s="35"/>
      <c r="BPK56" s="35"/>
      <c r="BPL56" s="35"/>
      <c r="BPM56" s="35"/>
      <c r="BPN56" s="35"/>
      <c r="BPO56" s="35"/>
      <c r="BPP56" s="35"/>
      <c r="BPQ56" s="35"/>
      <c r="BPR56" s="35"/>
      <c r="BPS56" s="35"/>
      <c r="BPT56" s="35"/>
      <c r="BPU56" s="35"/>
      <c r="BPV56" s="35"/>
      <c r="BPW56" s="35"/>
      <c r="BPX56" s="35"/>
      <c r="BPY56" s="35"/>
      <c r="BPZ56" s="35"/>
      <c r="BQA56" s="35"/>
      <c r="BQB56" s="35"/>
      <c r="BQC56" s="35"/>
      <c r="BQD56" s="35"/>
      <c r="BQE56" s="35"/>
      <c r="BQF56" s="35"/>
      <c r="BQG56" s="35"/>
      <c r="BQH56" s="35"/>
      <c r="BQI56" s="35"/>
      <c r="BQJ56" s="35"/>
      <c r="BQK56" s="35"/>
      <c r="BQL56" s="35"/>
      <c r="BQM56" s="35"/>
      <c r="BQN56" s="35"/>
      <c r="BQO56" s="35"/>
      <c r="BQP56" s="35"/>
      <c r="BQQ56" s="35"/>
      <c r="BQR56" s="35"/>
      <c r="BQS56" s="35"/>
      <c r="BQT56" s="35"/>
      <c r="BQU56" s="35"/>
      <c r="BQV56" s="35"/>
      <c r="BQW56" s="35"/>
      <c r="BQX56" s="35"/>
      <c r="BQY56" s="35"/>
      <c r="BQZ56" s="35"/>
      <c r="BRA56" s="35"/>
      <c r="BRB56" s="35"/>
      <c r="BRC56" s="35"/>
      <c r="BRD56" s="35"/>
      <c r="BRE56" s="35"/>
      <c r="BRF56" s="35"/>
      <c r="BRG56" s="35"/>
      <c r="BRH56" s="35"/>
      <c r="BRI56" s="35"/>
      <c r="BRJ56" s="35"/>
      <c r="BRK56" s="35"/>
      <c r="BRL56" s="35"/>
      <c r="BRM56" s="35"/>
      <c r="BRN56" s="35"/>
      <c r="BRO56" s="35"/>
      <c r="BRP56" s="35"/>
      <c r="BRQ56" s="35"/>
      <c r="BRR56" s="35"/>
      <c r="BRS56" s="35"/>
      <c r="BRT56" s="35"/>
      <c r="BRU56" s="35"/>
      <c r="BRV56" s="35"/>
      <c r="BRW56" s="35"/>
      <c r="BRX56" s="35"/>
      <c r="BRY56" s="35"/>
      <c r="BRZ56" s="35"/>
      <c r="BSA56" s="35"/>
      <c r="BSB56" s="35"/>
      <c r="BSC56" s="35"/>
      <c r="BSD56" s="35"/>
      <c r="BSE56" s="35"/>
      <c r="BSF56" s="35"/>
      <c r="BSG56" s="35"/>
      <c r="BSH56" s="35"/>
      <c r="BSI56" s="35"/>
      <c r="BSJ56" s="35"/>
      <c r="BSK56" s="35"/>
      <c r="BSL56" s="35"/>
      <c r="BSM56" s="35"/>
      <c r="BSN56" s="35"/>
      <c r="BSO56" s="35"/>
      <c r="BSP56" s="35"/>
      <c r="BSQ56" s="35"/>
      <c r="BSR56" s="35"/>
      <c r="BSS56" s="35"/>
      <c r="BST56" s="35"/>
      <c r="BSU56" s="35"/>
      <c r="BSV56" s="35"/>
      <c r="BSW56" s="35"/>
      <c r="BSX56" s="35"/>
      <c r="BSY56" s="35"/>
      <c r="BSZ56" s="35"/>
      <c r="BTA56" s="35"/>
      <c r="BTB56" s="35"/>
      <c r="BTC56" s="35"/>
      <c r="BTD56" s="35"/>
      <c r="BTE56" s="35"/>
      <c r="BTF56" s="35"/>
      <c r="BTG56" s="35"/>
      <c r="BTH56" s="35"/>
      <c r="BTI56" s="35"/>
      <c r="BTJ56" s="35"/>
      <c r="BTK56" s="35"/>
      <c r="BTL56" s="35"/>
      <c r="BTM56" s="35"/>
      <c r="BTN56" s="35"/>
      <c r="BTO56" s="35"/>
      <c r="BTP56" s="35"/>
      <c r="BTQ56" s="35"/>
      <c r="BTR56" s="35"/>
      <c r="BTS56" s="35"/>
      <c r="BTT56" s="35"/>
      <c r="BTU56" s="35"/>
      <c r="BTV56" s="35"/>
      <c r="BTW56" s="35"/>
      <c r="BTX56" s="35"/>
      <c r="BTY56" s="35"/>
      <c r="BTZ56" s="35"/>
      <c r="BUA56" s="35"/>
      <c r="BUB56" s="35"/>
      <c r="BUC56" s="35"/>
      <c r="BUD56" s="35"/>
      <c r="BUE56" s="35"/>
      <c r="BUF56" s="35"/>
      <c r="BUG56" s="35"/>
      <c r="BUH56" s="35"/>
      <c r="BUI56" s="35"/>
      <c r="BUJ56" s="35"/>
      <c r="BUK56" s="35"/>
      <c r="BUL56" s="35"/>
      <c r="BUM56" s="35"/>
      <c r="BUN56" s="35"/>
      <c r="BUO56" s="35"/>
      <c r="BUP56" s="35"/>
      <c r="BUQ56" s="35"/>
      <c r="BUR56" s="35"/>
      <c r="BUS56" s="35"/>
      <c r="BUT56" s="35"/>
      <c r="BUU56" s="35"/>
      <c r="BUV56" s="35"/>
      <c r="BUW56" s="35"/>
      <c r="BUX56" s="35"/>
      <c r="BUY56" s="35"/>
      <c r="BUZ56" s="35"/>
      <c r="BVA56" s="35"/>
      <c r="BVB56" s="35"/>
      <c r="BVC56" s="35"/>
      <c r="BVD56" s="35"/>
      <c r="BVE56" s="35"/>
      <c r="BVF56" s="35"/>
      <c r="BVG56" s="35"/>
      <c r="BVH56" s="35"/>
      <c r="BVI56" s="35"/>
      <c r="BVJ56" s="35"/>
      <c r="BVK56" s="35"/>
      <c r="BVL56" s="35"/>
      <c r="BVM56" s="35"/>
      <c r="BVN56" s="35"/>
      <c r="BVO56" s="35"/>
      <c r="BVP56" s="35"/>
      <c r="BVQ56" s="35"/>
      <c r="BVR56" s="35"/>
      <c r="BVS56" s="35"/>
      <c r="BVT56" s="35"/>
      <c r="BVU56" s="35"/>
      <c r="BVV56" s="35"/>
      <c r="BVW56" s="35"/>
      <c r="BVX56" s="35"/>
      <c r="BVY56" s="35"/>
      <c r="BVZ56" s="35"/>
      <c r="BWA56" s="35"/>
      <c r="BWB56" s="35"/>
      <c r="BWC56" s="35"/>
      <c r="BWD56" s="35"/>
      <c r="BWE56" s="35"/>
      <c r="BWF56" s="35"/>
      <c r="BWG56" s="35"/>
      <c r="BWH56" s="35"/>
      <c r="BWI56" s="35"/>
      <c r="BWJ56" s="35"/>
      <c r="BWK56" s="35"/>
      <c r="BWL56" s="35"/>
      <c r="BWM56" s="35"/>
      <c r="BWN56" s="35"/>
      <c r="BWO56" s="35"/>
      <c r="BWP56" s="35"/>
      <c r="BWQ56" s="35"/>
      <c r="BWR56" s="35"/>
      <c r="BWS56" s="35"/>
      <c r="BWT56" s="35"/>
      <c r="BWU56" s="35"/>
      <c r="BWV56" s="35"/>
      <c r="BWW56" s="35"/>
      <c r="BWX56" s="35"/>
      <c r="BWY56" s="35"/>
      <c r="BWZ56" s="35"/>
      <c r="BXA56" s="35"/>
      <c r="BXB56" s="35"/>
      <c r="BXC56" s="35"/>
      <c r="BXD56" s="35"/>
      <c r="BXE56" s="35"/>
      <c r="BXF56" s="35"/>
      <c r="BXG56" s="35"/>
      <c r="BXH56" s="35"/>
      <c r="BXI56" s="35"/>
      <c r="BXJ56" s="35"/>
      <c r="BXK56" s="35"/>
      <c r="BXL56" s="35"/>
      <c r="BXM56" s="35"/>
      <c r="BXN56" s="35"/>
      <c r="BXO56" s="35"/>
      <c r="BXP56" s="35"/>
      <c r="BXQ56" s="35"/>
      <c r="BXR56" s="35"/>
      <c r="BXS56" s="35"/>
      <c r="BXT56" s="35"/>
      <c r="BXU56" s="35"/>
      <c r="BXV56" s="35"/>
      <c r="BXW56" s="35"/>
      <c r="BXX56" s="35"/>
      <c r="BXY56" s="35"/>
      <c r="BXZ56" s="35"/>
      <c r="BYA56" s="35"/>
      <c r="BYB56" s="35"/>
      <c r="BYC56" s="35"/>
      <c r="BYD56" s="35"/>
      <c r="BYE56" s="35"/>
      <c r="BYF56" s="35"/>
      <c r="BYG56" s="35"/>
      <c r="BYH56" s="35"/>
      <c r="BYI56" s="35"/>
      <c r="BYJ56" s="35"/>
      <c r="BYK56" s="35"/>
      <c r="BYL56" s="35"/>
      <c r="BYM56" s="35"/>
      <c r="BYN56" s="35"/>
      <c r="BYO56" s="35"/>
      <c r="BYP56" s="35"/>
      <c r="BYQ56" s="35"/>
      <c r="BYR56" s="35"/>
      <c r="BYS56" s="35"/>
      <c r="BYT56" s="35"/>
      <c r="BYU56" s="35"/>
      <c r="BYV56" s="35"/>
      <c r="BYW56" s="35"/>
      <c r="BYX56" s="35"/>
      <c r="BYY56" s="35"/>
      <c r="BYZ56" s="35"/>
      <c r="BZA56" s="35"/>
      <c r="BZB56" s="35"/>
      <c r="BZC56" s="35"/>
      <c r="BZD56" s="35"/>
      <c r="BZE56" s="35"/>
      <c r="BZF56" s="35"/>
      <c r="BZG56" s="35"/>
      <c r="BZH56" s="35"/>
      <c r="BZI56" s="35"/>
      <c r="BZJ56" s="35"/>
      <c r="BZK56" s="35"/>
      <c r="BZL56" s="35"/>
      <c r="BZM56" s="35"/>
      <c r="BZN56" s="35"/>
      <c r="BZO56" s="35"/>
      <c r="BZP56" s="35"/>
      <c r="BZQ56" s="35"/>
      <c r="BZR56" s="35"/>
      <c r="BZS56" s="35"/>
      <c r="BZT56" s="35"/>
      <c r="BZU56" s="35"/>
      <c r="BZV56" s="35"/>
      <c r="BZW56" s="35"/>
      <c r="BZX56" s="35"/>
      <c r="BZY56" s="35"/>
      <c r="BZZ56" s="35"/>
      <c r="CAA56" s="35"/>
      <c r="CAB56" s="35"/>
      <c r="CAC56" s="35"/>
      <c r="CAD56" s="35"/>
      <c r="CAE56" s="35"/>
      <c r="CAF56" s="35"/>
      <c r="CAG56" s="35"/>
      <c r="CAH56" s="35"/>
      <c r="CAI56" s="35"/>
      <c r="CAJ56" s="35"/>
      <c r="CAK56" s="35"/>
      <c r="CAL56" s="35"/>
      <c r="CAM56" s="35"/>
      <c r="CAN56" s="35"/>
      <c r="CAO56" s="35"/>
      <c r="CAP56" s="35"/>
      <c r="CAQ56" s="35"/>
      <c r="CAR56" s="35"/>
      <c r="CAS56" s="35"/>
      <c r="CAT56" s="35"/>
      <c r="CAU56" s="35"/>
      <c r="CAV56" s="35"/>
      <c r="CAW56" s="35"/>
      <c r="CAX56" s="35"/>
      <c r="CAY56" s="35"/>
      <c r="CAZ56" s="35"/>
      <c r="CBA56" s="35"/>
      <c r="CBB56" s="35"/>
      <c r="CBC56" s="35"/>
      <c r="CBD56" s="35"/>
      <c r="CBE56" s="35"/>
      <c r="CBF56" s="35"/>
      <c r="CBG56" s="35"/>
      <c r="CBH56" s="35"/>
      <c r="CBI56" s="35"/>
      <c r="CBJ56" s="35"/>
      <c r="CBK56" s="35"/>
      <c r="CBL56" s="35"/>
      <c r="CBM56" s="35"/>
      <c r="CBN56" s="35"/>
      <c r="CBO56" s="35"/>
      <c r="CBP56" s="35"/>
      <c r="CBQ56" s="35"/>
      <c r="CBR56" s="35"/>
      <c r="CBS56" s="35"/>
      <c r="CBT56" s="35"/>
      <c r="CBU56" s="35"/>
      <c r="CBV56" s="35"/>
      <c r="CBW56" s="35"/>
      <c r="CBX56" s="35"/>
      <c r="CBY56" s="35"/>
      <c r="CBZ56" s="35"/>
      <c r="CCA56" s="35"/>
      <c r="CCB56" s="35"/>
      <c r="CCC56" s="35"/>
      <c r="CCD56" s="35"/>
      <c r="CCE56" s="35"/>
      <c r="CCF56" s="35"/>
      <c r="CCG56" s="35"/>
      <c r="CCH56" s="35"/>
      <c r="CCI56" s="35"/>
      <c r="CCJ56" s="35"/>
      <c r="CCK56" s="35"/>
      <c r="CCL56" s="35"/>
      <c r="CCM56" s="35"/>
      <c r="CCN56" s="35"/>
      <c r="CCO56" s="35"/>
      <c r="CCP56" s="35"/>
      <c r="CCQ56" s="35"/>
      <c r="CCR56" s="35"/>
      <c r="CCS56" s="35"/>
      <c r="CCT56" s="35"/>
      <c r="CCU56" s="35"/>
      <c r="CCV56" s="35"/>
      <c r="CCW56" s="35"/>
      <c r="CCX56" s="35"/>
      <c r="CCY56" s="35"/>
      <c r="CCZ56" s="35"/>
      <c r="CDA56" s="35"/>
      <c r="CDB56" s="35"/>
      <c r="CDC56" s="35"/>
      <c r="CDD56" s="35"/>
      <c r="CDE56" s="35"/>
      <c r="CDF56" s="35"/>
      <c r="CDG56" s="35"/>
      <c r="CDH56" s="35"/>
      <c r="CDI56" s="35"/>
      <c r="CDJ56" s="35"/>
      <c r="CDK56" s="35"/>
      <c r="CDL56" s="35"/>
      <c r="CDM56" s="35"/>
      <c r="CDN56" s="35"/>
      <c r="CDO56" s="35"/>
      <c r="CDP56" s="35"/>
      <c r="CDQ56" s="35"/>
      <c r="CDR56" s="35"/>
      <c r="CDS56" s="35"/>
      <c r="CDT56" s="35"/>
      <c r="CDU56" s="35"/>
      <c r="CDV56" s="35"/>
      <c r="CDW56" s="35"/>
      <c r="CDX56" s="35"/>
      <c r="CDY56" s="35"/>
      <c r="CDZ56" s="35"/>
      <c r="CEA56" s="35"/>
      <c r="CEB56" s="35"/>
      <c r="CEC56" s="35"/>
      <c r="CED56" s="35"/>
      <c r="CEE56" s="35"/>
      <c r="CEF56" s="35"/>
      <c r="CEG56" s="35"/>
      <c r="CEH56" s="35"/>
      <c r="CEI56" s="35"/>
      <c r="CEJ56" s="35"/>
      <c r="CEK56" s="35"/>
      <c r="CEL56" s="35"/>
      <c r="CEM56" s="35"/>
      <c r="CEN56" s="35"/>
      <c r="CEO56" s="35"/>
      <c r="CEP56" s="35"/>
      <c r="CEQ56" s="35"/>
      <c r="CER56" s="35"/>
      <c r="CES56" s="35"/>
      <c r="CET56" s="35"/>
      <c r="CEU56" s="35"/>
      <c r="CEV56" s="35"/>
      <c r="CEW56" s="35"/>
      <c r="CEX56" s="35"/>
      <c r="CEY56" s="35"/>
      <c r="CEZ56" s="35"/>
      <c r="CFA56" s="35"/>
      <c r="CFB56" s="35"/>
      <c r="CFC56" s="35"/>
      <c r="CFD56" s="35"/>
      <c r="CFE56" s="35"/>
      <c r="CFF56" s="35"/>
      <c r="CFG56" s="35"/>
      <c r="CFH56" s="35"/>
      <c r="CFI56" s="35"/>
      <c r="CFJ56" s="35"/>
      <c r="CFK56" s="35"/>
      <c r="CFL56" s="35"/>
      <c r="CFM56" s="35"/>
      <c r="CFN56" s="35"/>
      <c r="CFO56" s="35"/>
      <c r="CFP56" s="35"/>
      <c r="CFQ56" s="35"/>
      <c r="CFR56" s="35"/>
      <c r="CFS56" s="35"/>
      <c r="CFT56" s="35"/>
      <c r="CFU56" s="35"/>
      <c r="CFV56" s="35"/>
      <c r="CFW56" s="35"/>
      <c r="CFX56" s="35"/>
      <c r="CFY56" s="35"/>
      <c r="CFZ56" s="35"/>
      <c r="CGA56" s="35"/>
      <c r="CGB56" s="35"/>
      <c r="CGC56" s="35"/>
      <c r="CGD56" s="35"/>
      <c r="CGE56" s="35"/>
      <c r="CGF56" s="35"/>
      <c r="CGG56" s="35"/>
      <c r="CGH56" s="35"/>
      <c r="CGI56" s="35"/>
      <c r="CGJ56" s="35"/>
      <c r="CGK56" s="35"/>
      <c r="CGL56" s="35"/>
      <c r="CGM56" s="35"/>
      <c r="CGN56" s="35"/>
      <c r="CGO56" s="35"/>
      <c r="CGP56" s="35"/>
      <c r="CGQ56" s="35"/>
      <c r="CGR56" s="35"/>
      <c r="CGS56" s="35"/>
      <c r="CGT56" s="35"/>
      <c r="CGU56" s="35"/>
      <c r="CGV56" s="35"/>
      <c r="CGW56" s="35"/>
      <c r="CGX56" s="35"/>
      <c r="CGY56" s="35"/>
      <c r="CGZ56" s="35"/>
      <c r="CHA56" s="35"/>
      <c r="CHB56" s="35"/>
      <c r="CHC56" s="35"/>
      <c r="CHD56" s="35"/>
      <c r="CHE56" s="35"/>
      <c r="CHF56" s="35"/>
      <c r="CHG56" s="35"/>
      <c r="CHH56" s="35"/>
      <c r="CHI56" s="35"/>
      <c r="CHJ56" s="35"/>
      <c r="CHK56" s="35"/>
      <c r="CHL56" s="35"/>
      <c r="CHM56" s="35"/>
      <c r="CHN56" s="35"/>
      <c r="CHO56" s="35"/>
      <c r="CHP56" s="35"/>
      <c r="CHQ56" s="35"/>
      <c r="CHR56" s="35"/>
      <c r="CHS56" s="35"/>
      <c r="CHT56" s="35"/>
      <c r="CHU56" s="35"/>
      <c r="CHV56" s="35"/>
      <c r="CHW56" s="35"/>
      <c r="CHX56" s="35"/>
      <c r="CHY56" s="35"/>
      <c r="CHZ56" s="35"/>
      <c r="CIA56" s="35"/>
      <c r="CIB56" s="35"/>
      <c r="CIC56" s="35"/>
      <c r="CID56" s="35"/>
      <c r="CIE56" s="35"/>
      <c r="CIF56" s="35"/>
      <c r="CIG56" s="35"/>
      <c r="CIH56" s="35"/>
      <c r="CII56" s="35"/>
      <c r="CIJ56" s="35"/>
      <c r="CIK56" s="35"/>
      <c r="CIL56" s="35"/>
      <c r="CIM56" s="35"/>
      <c r="CIN56" s="35"/>
      <c r="CIO56" s="35"/>
      <c r="CIP56" s="35"/>
      <c r="CIQ56" s="35"/>
      <c r="CIR56" s="35"/>
      <c r="CIS56" s="35"/>
      <c r="CIT56" s="35"/>
      <c r="CIU56" s="35"/>
      <c r="CIV56" s="35"/>
      <c r="CIW56" s="35"/>
      <c r="CIX56" s="35"/>
      <c r="CIY56" s="35"/>
      <c r="CIZ56" s="35"/>
      <c r="CJA56" s="35"/>
      <c r="CJB56" s="35"/>
      <c r="CJC56" s="35"/>
      <c r="CJD56" s="35"/>
      <c r="CJE56" s="35"/>
      <c r="CJF56" s="35"/>
      <c r="CJG56" s="35"/>
      <c r="CJH56" s="35"/>
      <c r="CJI56" s="35"/>
      <c r="CJJ56" s="35"/>
      <c r="CJK56" s="35"/>
      <c r="CJL56" s="35"/>
      <c r="CJM56" s="35"/>
      <c r="CJN56" s="35"/>
      <c r="CJO56" s="35"/>
      <c r="CJP56" s="35"/>
      <c r="CJQ56" s="35"/>
      <c r="CJR56" s="35"/>
      <c r="CJS56" s="35"/>
      <c r="CJT56" s="35"/>
      <c r="CJU56" s="35"/>
      <c r="CJV56" s="35"/>
      <c r="CJW56" s="35"/>
      <c r="CJX56" s="35"/>
      <c r="CJY56" s="35"/>
      <c r="CJZ56" s="35"/>
      <c r="CKA56" s="35"/>
      <c r="CKB56" s="35"/>
      <c r="CKC56" s="35"/>
      <c r="CKD56" s="35"/>
      <c r="CKE56" s="35"/>
      <c r="CKF56" s="35"/>
      <c r="CKG56" s="35"/>
      <c r="CKH56" s="35"/>
      <c r="CKI56" s="35"/>
      <c r="CKJ56" s="35"/>
      <c r="CKK56" s="35"/>
      <c r="CKL56" s="35"/>
      <c r="CKM56" s="35"/>
      <c r="CKN56" s="35"/>
      <c r="CKO56" s="35"/>
      <c r="CKP56" s="35"/>
      <c r="CKQ56" s="35"/>
      <c r="CKR56" s="35"/>
      <c r="CKS56" s="35"/>
      <c r="CKT56" s="35"/>
      <c r="CKU56" s="35"/>
      <c r="CKV56" s="35"/>
      <c r="CKW56" s="35"/>
      <c r="CKX56" s="35"/>
      <c r="CKY56" s="35"/>
      <c r="CKZ56" s="35"/>
      <c r="CLA56" s="35"/>
      <c r="CLB56" s="35"/>
      <c r="CLC56" s="35"/>
      <c r="CLD56" s="35"/>
      <c r="CLE56" s="35"/>
      <c r="CLF56" s="35"/>
      <c r="CLG56" s="35"/>
      <c r="CLH56" s="35"/>
      <c r="CLI56" s="35"/>
      <c r="CLJ56" s="35"/>
      <c r="CLK56" s="35"/>
      <c r="CLL56" s="35"/>
      <c r="CLM56" s="35"/>
      <c r="CLN56" s="35"/>
      <c r="CLO56" s="35"/>
      <c r="CLP56" s="35"/>
      <c r="CLQ56" s="35"/>
      <c r="CLR56" s="35"/>
      <c r="CLS56" s="35"/>
      <c r="CLT56" s="35"/>
      <c r="CLU56" s="35"/>
      <c r="CLV56" s="35"/>
      <c r="CLW56" s="35"/>
      <c r="CLX56" s="35"/>
      <c r="CLY56" s="35"/>
      <c r="CLZ56" s="35"/>
      <c r="CMA56" s="35"/>
      <c r="CMB56" s="35"/>
      <c r="CMC56" s="35"/>
      <c r="CMD56" s="35"/>
      <c r="CME56" s="35"/>
      <c r="CMF56" s="35"/>
      <c r="CMG56" s="35"/>
      <c r="CMH56" s="35"/>
      <c r="CMI56" s="35"/>
      <c r="CMJ56" s="35"/>
      <c r="CMK56" s="35"/>
      <c r="CML56" s="35"/>
      <c r="CMM56" s="35"/>
      <c r="CMN56" s="35"/>
      <c r="CMO56" s="35"/>
      <c r="CMP56" s="35"/>
      <c r="CMQ56" s="35"/>
      <c r="CMR56" s="35"/>
      <c r="CMS56" s="35"/>
      <c r="CMT56" s="35"/>
      <c r="CMU56" s="35"/>
      <c r="CMV56" s="35"/>
      <c r="CMW56" s="35"/>
      <c r="CMX56" s="35"/>
      <c r="CMY56" s="35"/>
      <c r="CMZ56" s="35"/>
      <c r="CNA56" s="35"/>
      <c r="CNB56" s="35"/>
      <c r="CNC56" s="35"/>
      <c r="CND56" s="35"/>
      <c r="CNE56" s="35"/>
      <c r="CNF56" s="35"/>
      <c r="CNG56" s="35"/>
      <c r="CNH56" s="35"/>
      <c r="CNI56" s="35"/>
      <c r="CNJ56" s="35"/>
      <c r="CNK56" s="35"/>
      <c r="CNL56" s="35"/>
      <c r="CNM56" s="35"/>
      <c r="CNN56" s="35"/>
      <c r="CNO56" s="35"/>
      <c r="CNP56" s="35"/>
      <c r="CNQ56" s="35"/>
      <c r="CNR56" s="35"/>
      <c r="CNS56" s="35"/>
      <c r="CNT56" s="35"/>
      <c r="CNU56" s="35"/>
      <c r="CNV56" s="35"/>
      <c r="CNW56" s="35"/>
      <c r="CNX56" s="35"/>
      <c r="CNY56" s="35"/>
      <c r="CNZ56" s="35"/>
      <c r="COA56" s="35"/>
      <c r="COB56" s="35"/>
      <c r="COC56" s="35"/>
      <c r="COD56" s="35"/>
      <c r="COE56" s="35"/>
      <c r="COF56" s="35"/>
      <c r="COG56" s="35"/>
      <c r="COH56" s="35"/>
      <c r="COI56" s="35"/>
      <c r="COJ56" s="35"/>
      <c r="COK56" s="35"/>
      <c r="COL56" s="35"/>
      <c r="COM56" s="35"/>
      <c r="CON56" s="35"/>
      <c r="COO56" s="35"/>
      <c r="COP56" s="35"/>
      <c r="COQ56" s="35"/>
      <c r="COR56" s="35"/>
      <c r="COS56" s="35"/>
      <c r="COT56" s="35"/>
      <c r="COU56" s="35"/>
      <c r="COV56" s="35"/>
      <c r="COW56" s="35"/>
      <c r="COX56" s="35"/>
      <c r="COY56" s="35"/>
      <c r="COZ56" s="35"/>
      <c r="CPA56" s="35"/>
      <c r="CPB56" s="35"/>
      <c r="CPC56" s="35"/>
      <c r="CPD56" s="35"/>
      <c r="CPE56" s="35"/>
      <c r="CPF56" s="35"/>
      <c r="CPG56" s="35"/>
      <c r="CPH56" s="35"/>
      <c r="CPI56" s="35"/>
      <c r="CPJ56" s="35"/>
      <c r="CPK56" s="35"/>
      <c r="CPL56" s="35"/>
      <c r="CPM56" s="35"/>
      <c r="CPN56" s="35"/>
      <c r="CPO56" s="35"/>
      <c r="CPP56" s="35"/>
      <c r="CPQ56" s="35"/>
      <c r="CPR56" s="35"/>
      <c r="CPS56" s="35"/>
      <c r="CPT56" s="35"/>
      <c r="CPU56" s="35"/>
      <c r="CPV56" s="35"/>
      <c r="CPW56" s="35"/>
      <c r="CPX56" s="35"/>
      <c r="CPY56" s="35"/>
      <c r="CPZ56" s="35"/>
      <c r="CQA56" s="35"/>
      <c r="CQB56" s="35"/>
      <c r="CQC56" s="35"/>
      <c r="CQD56" s="35"/>
      <c r="CQE56" s="35"/>
      <c r="CQF56" s="35"/>
      <c r="CQG56" s="35"/>
      <c r="CQH56" s="35"/>
      <c r="CQI56" s="35"/>
      <c r="CQJ56" s="35"/>
      <c r="CQK56" s="35"/>
      <c r="CQL56" s="35"/>
      <c r="CQM56" s="35"/>
      <c r="CQN56" s="35"/>
      <c r="CQO56" s="35"/>
      <c r="CQP56" s="35"/>
      <c r="CQQ56" s="35"/>
      <c r="CQR56" s="35"/>
      <c r="CQS56" s="35"/>
      <c r="CQT56" s="35"/>
      <c r="CQU56" s="35"/>
      <c r="CQV56" s="35"/>
      <c r="CQW56" s="35"/>
      <c r="CQX56" s="35"/>
      <c r="CQY56" s="35"/>
      <c r="CQZ56" s="35"/>
      <c r="CRA56" s="35"/>
      <c r="CRB56" s="35"/>
      <c r="CRC56" s="35"/>
      <c r="CRD56" s="35"/>
      <c r="CRE56" s="35"/>
      <c r="CRF56" s="35"/>
      <c r="CRG56" s="35"/>
      <c r="CRH56" s="35"/>
      <c r="CRI56" s="35"/>
      <c r="CRJ56" s="35"/>
      <c r="CRK56" s="35"/>
      <c r="CRL56" s="35"/>
      <c r="CRM56" s="35"/>
      <c r="CRN56" s="35"/>
      <c r="CRO56" s="35"/>
      <c r="CRP56" s="35"/>
      <c r="CRQ56" s="35"/>
      <c r="CRR56" s="35"/>
      <c r="CRS56" s="35"/>
      <c r="CRT56" s="35"/>
      <c r="CRU56" s="35"/>
      <c r="CRV56" s="35"/>
      <c r="CRW56" s="35"/>
      <c r="CRX56" s="35"/>
      <c r="CRY56" s="35"/>
      <c r="CRZ56" s="35"/>
      <c r="CSA56" s="35"/>
      <c r="CSB56" s="35"/>
      <c r="CSC56" s="35"/>
      <c r="CSD56" s="35"/>
      <c r="CSE56" s="35"/>
      <c r="CSF56" s="35"/>
      <c r="CSG56" s="35"/>
      <c r="CSH56" s="35"/>
      <c r="CSI56" s="35"/>
      <c r="CSJ56" s="35"/>
      <c r="CSK56" s="35"/>
      <c r="CSL56" s="35"/>
      <c r="CSM56" s="35"/>
      <c r="CSN56" s="35"/>
      <c r="CSO56" s="35"/>
      <c r="CSP56" s="35"/>
      <c r="CSQ56" s="35"/>
      <c r="CSR56" s="35"/>
      <c r="CSS56" s="35"/>
      <c r="CST56" s="35"/>
      <c r="CSU56" s="35"/>
      <c r="CSV56" s="35"/>
      <c r="CSW56" s="35"/>
      <c r="CSX56" s="35"/>
      <c r="CSY56" s="35"/>
      <c r="CSZ56" s="35"/>
      <c r="CTA56" s="35"/>
      <c r="CTB56" s="35"/>
      <c r="CTC56" s="35"/>
      <c r="CTD56" s="35"/>
      <c r="CTE56" s="35"/>
      <c r="CTF56" s="35"/>
      <c r="CTG56" s="35"/>
      <c r="CTH56" s="35"/>
      <c r="CTI56" s="35"/>
      <c r="CTJ56" s="35"/>
      <c r="CTK56" s="35"/>
      <c r="CTL56" s="35"/>
      <c r="CTM56" s="35"/>
      <c r="CTN56" s="35"/>
      <c r="CTO56" s="35"/>
      <c r="CTP56" s="35"/>
      <c r="CTQ56" s="35"/>
      <c r="CTR56" s="35"/>
      <c r="CTS56" s="35"/>
      <c r="CTT56" s="35"/>
      <c r="CTU56" s="35"/>
      <c r="CTV56" s="35"/>
      <c r="CTW56" s="35"/>
      <c r="CTX56" s="35"/>
      <c r="CTY56" s="35"/>
      <c r="CTZ56" s="35"/>
      <c r="CUA56" s="35"/>
      <c r="CUB56" s="35"/>
      <c r="CUC56" s="35"/>
      <c r="CUD56" s="35"/>
      <c r="CUE56" s="35"/>
      <c r="CUF56" s="35"/>
      <c r="CUG56" s="35"/>
      <c r="CUH56" s="35"/>
      <c r="CUI56" s="35"/>
      <c r="CUJ56" s="35"/>
      <c r="CUK56" s="35"/>
      <c r="CUL56" s="35"/>
      <c r="CUM56" s="35"/>
      <c r="CUN56" s="35"/>
      <c r="CUO56" s="35"/>
      <c r="CUP56" s="35"/>
      <c r="CUQ56" s="35"/>
      <c r="CUR56" s="35"/>
      <c r="CUS56" s="35"/>
      <c r="CUT56" s="35"/>
      <c r="CUU56" s="35"/>
      <c r="CUV56" s="35"/>
      <c r="CUW56" s="35"/>
      <c r="CUX56" s="35"/>
      <c r="CUY56" s="35"/>
      <c r="CUZ56" s="35"/>
      <c r="CVA56" s="35"/>
      <c r="CVB56" s="35"/>
      <c r="CVC56" s="35"/>
      <c r="CVD56" s="35"/>
      <c r="CVE56" s="35"/>
      <c r="CVF56" s="35"/>
      <c r="CVG56" s="35"/>
      <c r="CVH56" s="35"/>
      <c r="CVI56" s="35"/>
      <c r="CVJ56" s="35"/>
      <c r="CVK56" s="35"/>
      <c r="CVL56" s="35"/>
      <c r="CVM56" s="35"/>
      <c r="CVN56" s="35"/>
      <c r="CVO56" s="35"/>
      <c r="CVP56" s="35"/>
      <c r="CVQ56" s="35"/>
      <c r="CVR56" s="35"/>
      <c r="CVS56" s="35"/>
      <c r="CVT56" s="35"/>
      <c r="CVU56" s="35"/>
      <c r="CVV56" s="35"/>
      <c r="CVW56" s="35"/>
      <c r="CVX56" s="35"/>
      <c r="CVY56" s="35"/>
      <c r="CVZ56" s="35"/>
      <c r="CWA56" s="35"/>
      <c r="CWB56" s="35"/>
      <c r="CWC56" s="35"/>
      <c r="CWD56" s="35"/>
      <c r="CWE56" s="35"/>
      <c r="CWF56" s="35"/>
      <c r="CWG56" s="35"/>
      <c r="CWH56" s="35"/>
      <c r="CWI56" s="35"/>
      <c r="CWJ56" s="35"/>
      <c r="CWK56" s="35"/>
      <c r="CWL56" s="35"/>
      <c r="CWM56" s="35"/>
      <c r="CWN56" s="35"/>
      <c r="CWO56" s="35"/>
      <c r="CWP56" s="35"/>
      <c r="CWQ56" s="35"/>
      <c r="CWR56" s="35"/>
      <c r="CWS56" s="35"/>
      <c r="CWT56" s="35"/>
      <c r="CWU56" s="35"/>
      <c r="CWV56" s="35"/>
      <c r="CWW56" s="35"/>
      <c r="CWX56" s="35"/>
      <c r="CWY56" s="35"/>
      <c r="CWZ56" s="35"/>
      <c r="CXA56" s="35"/>
      <c r="CXB56" s="35"/>
      <c r="CXC56" s="35"/>
      <c r="CXD56" s="35"/>
      <c r="CXE56" s="35"/>
      <c r="CXF56" s="35"/>
      <c r="CXG56" s="35"/>
      <c r="CXH56" s="35"/>
      <c r="CXI56" s="35"/>
      <c r="CXJ56" s="35"/>
      <c r="CXK56" s="35"/>
      <c r="CXL56" s="35"/>
      <c r="CXM56" s="35"/>
      <c r="CXN56" s="35"/>
      <c r="CXO56" s="35"/>
      <c r="CXP56" s="35"/>
      <c r="CXQ56" s="35"/>
      <c r="CXR56" s="35"/>
      <c r="CXS56" s="35"/>
      <c r="CXT56" s="35"/>
      <c r="CXU56" s="35"/>
      <c r="CXV56" s="35"/>
      <c r="CXW56" s="35"/>
      <c r="CXX56" s="35"/>
      <c r="CXY56" s="35"/>
      <c r="CXZ56" s="35"/>
      <c r="CYA56" s="35"/>
      <c r="CYB56" s="35"/>
      <c r="CYC56" s="35"/>
      <c r="CYD56" s="35"/>
      <c r="CYE56" s="35"/>
      <c r="CYF56" s="35"/>
      <c r="CYG56" s="35"/>
      <c r="CYH56" s="35"/>
      <c r="CYI56" s="35"/>
      <c r="CYJ56" s="35"/>
      <c r="CYK56" s="35"/>
      <c r="CYL56" s="35"/>
      <c r="CYM56" s="35"/>
      <c r="CYN56" s="35"/>
      <c r="CYO56" s="35"/>
      <c r="CYP56" s="35"/>
      <c r="CYQ56" s="35"/>
      <c r="CYR56" s="35"/>
      <c r="CYS56" s="35"/>
      <c r="CYT56" s="35"/>
      <c r="CYU56" s="35"/>
      <c r="CYV56" s="35"/>
      <c r="CYW56" s="35"/>
      <c r="CYX56" s="35"/>
      <c r="CYY56" s="35"/>
      <c r="CYZ56" s="35"/>
      <c r="CZA56" s="35"/>
      <c r="CZB56" s="35"/>
      <c r="CZC56" s="35"/>
      <c r="CZD56" s="35"/>
      <c r="CZE56" s="35"/>
      <c r="CZF56" s="35"/>
      <c r="CZG56" s="35"/>
      <c r="CZH56" s="35"/>
      <c r="CZI56" s="35"/>
      <c r="CZJ56" s="35"/>
      <c r="CZK56" s="35"/>
      <c r="CZL56" s="35"/>
      <c r="CZM56" s="35"/>
      <c r="CZN56" s="35"/>
      <c r="CZO56" s="35"/>
      <c r="CZP56" s="35"/>
      <c r="CZQ56" s="35"/>
      <c r="CZR56" s="35"/>
      <c r="CZS56" s="35"/>
      <c r="CZT56" s="35"/>
      <c r="CZU56" s="35"/>
      <c r="CZV56" s="35"/>
      <c r="CZW56" s="35"/>
      <c r="CZX56" s="35"/>
      <c r="CZY56" s="35"/>
      <c r="CZZ56" s="35"/>
      <c r="DAA56" s="35"/>
      <c r="DAB56" s="35"/>
      <c r="DAC56" s="35"/>
      <c r="DAD56" s="35"/>
      <c r="DAE56" s="35"/>
      <c r="DAF56" s="35"/>
      <c r="DAG56" s="35"/>
      <c r="DAH56" s="35"/>
      <c r="DAI56" s="35"/>
      <c r="DAJ56" s="35"/>
      <c r="DAK56" s="35"/>
      <c r="DAL56" s="35"/>
      <c r="DAM56" s="35"/>
      <c r="DAN56" s="35"/>
      <c r="DAO56" s="35"/>
      <c r="DAP56" s="35"/>
      <c r="DAQ56" s="35"/>
      <c r="DAR56" s="35"/>
      <c r="DAS56" s="35"/>
      <c r="DAT56" s="35"/>
      <c r="DAU56" s="35"/>
      <c r="DAV56" s="35"/>
      <c r="DAW56" s="35"/>
      <c r="DAX56" s="35"/>
      <c r="DAY56" s="35"/>
      <c r="DAZ56" s="35"/>
      <c r="DBA56" s="35"/>
      <c r="DBB56" s="35"/>
      <c r="DBC56" s="35"/>
      <c r="DBD56" s="35"/>
      <c r="DBE56" s="35"/>
      <c r="DBF56" s="35"/>
      <c r="DBG56" s="35"/>
      <c r="DBH56" s="35"/>
      <c r="DBI56" s="35"/>
      <c r="DBJ56" s="35"/>
      <c r="DBK56" s="35"/>
      <c r="DBL56" s="35"/>
      <c r="DBM56" s="35"/>
      <c r="DBN56" s="35"/>
      <c r="DBO56" s="35"/>
      <c r="DBP56" s="35"/>
      <c r="DBQ56" s="35"/>
      <c r="DBR56" s="35"/>
      <c r="DBS56" s="35"/>
      <c r="DBT56" s="35"/>
      <c r="DBU56" s="35"/>
      <c r="DBV56" s="35"/>
      <c r="DBW56" s="35"/>
      <c r="DBX56" s="35"/>
      <c r="DBY56" s="35"/>
      <c r="DBZ56" s="35"/>
      <c r="DCA56" s="35"/>
      <c r="DCB56" s="35"/>
      <c r="DCC56" s="35"/>
      <c r="DCD56" s="35"/>
      <c r="DCE56" s="35"/>
      <c r="DCF56" s="35"/>
      <c r="DCG56" s="35"/>
      <c r="DCH56" s="35"/>
      <c r="DCI56" s="35"/>
      <c r="DCJ56" s="35"/>
      <c r="DCK56" s="35"/>
      <c r="DCL56" s="35"/>
      <c r="DCM56" s="35"/>
      <c r="DCN56" s="35"/>
      <c r="DCO56" s="35"/>
      <c r="DCP56" s="35"/>
      <c r="DCQ56" s="35"/>
      <c r="DCR56" s="35"/>
      <c r="DCS56" s="35"/>
      <c r="DCT56" s="35"/>
      <c r="DCU56" s="35"/>
      <c r="DCV56" s="35"/>
      <c r="DCW56" s="35"/>
      <c r="DCX56" s="35"/>
      <c r="DCY56" s="35"/>
      <c r="DCZ56" s="35"/>
      <c r="DDA56" s="35"/>
      <c r="DDB56" s="35"/>
      <c r="DDC56" s="35"/>
      <c r="DDD56" s="35"/>
      <c r="DDE56" s="35"/>
      <c r="DDF56" s="35"/>
      <c r="DDG56" s="35"/>
      <c r="DDH56" s="35"/>
      <c r="DDI56" s="35"/>
      <c r="DDJ56" s="35"/>
      <c r="DDK56" s="35"/>
      <c r="DDL56" s="35"/>
      <c r="DDM56" s="35"/>
      <c r="DDN56" s="35"/>
      <c r="DDO56" s="35"/>
      <c r="DDP56" s="35"/>
      <c r="DDQ56" s="35"/>
      <c r="DDR56" s="35"/>
      <c r="DDS56" s="35"/>
      <c r="DDT56" s="35"/>
      <c r="DDU56" s="35"/>
      <c r="DDV56" s="35"/>
      <c r="DDW56" s="35"/>
      <c r="DDX56" s="35"/>
      <c r="DDY56" s="35"/>
      <c r="DDZ56" s="35"/>
      <c r="DEA56" s="35"/>
      <c r="DEB56" s="35"/>
      <c r="DEC56" s="35"/>
      <c r="DED56" s="35"/>
      <c r="DEE56" s="35"/>
      <c r="DEF56" s="35"/>
      <c r="DEG56" s="35"/>
      <c r="DEH56" s="35"/>
      <c r="DEI56" s="35"/>
      <c r="DEJ56" s="35"/>
      <c r="DEK56" s="35"/>
      <c r="DEL56" s="35"/>
      <c r="DEM56" s="35"/>
      <c r="DEN56" s="35"/>
      <c r="DEO56" s="35"/>
      <c r="DEP56" s="35"/>
      <c r="DEQ56" s="35"/>
      <c r="DER56" s="35"/>
      <c r="DES56" s="35"/>
      <c r="DET56" s="35"/>
      <c r="DEU56" s="35"/>
      <c r="DEV56" s="35"/>
      <c r="DEW56" s="35"/>
      <c r="DEX56" s="35"/>
      <c r="DEY56" s="35"/>
      <c r="DEZ56" s="35"/>
      <c r="DFA56" s="35"/>
      <c r="DFB56" s="35"/>
      <c r="DFC56" s="35"/>
      <c r="DFD56" s="35"/>
      <c r="DFE56" s="35"/>
      <c r="DFF56" s="35"/>
      <c r="DFG56" s="35"/>
      <c r="DFH56" s="35"/>
      <c r="DFI56" s="35"/>
      <c r="DFJ56" s="35"/>
      <c r="DFK56" s="35"/>
      <c r="DFL56" s="35"/>
      <c r="DFM56" s="35"/>
      <c r="DFN56" s="35"/>
      <c r="DFO56" s="35"/>
      <c r="DFP56" s="35"/>
      <c r="DFQ56" s="35"/>
      <c r="DFR56" s="35"/>
      <c r="DFS56" s="35"/>
      <c r="DFT56" s="35"/>
      <c r="DFU56" s="35"/>
      <c r="DFV56" s="35"/>
      <c r="DFW56" s="35"/>
      <c r="DFX56" s="35"/>
      <c r="DFY56" s="35"/>
      <c r="DFZ56" s="35"/>
      <c r="DGA56" s="35"/>
      <c r="DGB56" s="35"/>
      <c r="DGC56" s="35"/>
      <c r="DGD56" s="35"/>
      <c r="DGE56" s="35"/>
      <c r="DGF56" s="35"/>
      <c r="DGG56" s="35"/>
      <c r="DGH56" s="35"/>
      <c r="DGI56" s="35"/>
      <c r="DGJ56" s="35"/>
      <c r="DGK56" s="35"/>
      <c r="DGL56" s="35"/>
      <c r="DGM56" s="35"/>
      <c r="DGN56" s="35"/>
      <c r="DGO56" s="35"/>
      <c r="DGP56" s="35"/>
      <c r="DGQ56" s="35"/>
      <c r="DGR56" s="35"/>
      <c r="DGS56" s="35"/>
      <c r="DGT56" s="35"/>
      <c r="DGU56" s="35"/>
      <c r="DGV56" s="35"/>
      <c r="DGW56" s="35"/>
      <c r="DGX56" s="35"/>
      <c r="DGY56" s="35"/>
      <c r="DGZ56" s="35"/>
      <c r="DHA56" s="35"/>
      <c r="DHB56" s="35"/>
      <c r="DHC56" s="35"/>
      <c r="DHD56" s="35"/>
      <c r="DHE56" s="35"/>
      <c r="DHF56" s="35"/>
      <c r="DHG56" s="35"/>
      <c r="DHH56" s="35"/>
      <c r="DHI56" s="35"/>
      <c r="DHJ56" s="35"/>
      <c r="DHK56" s="35"/>
      <c r="DHL56" s="35"/>
      <c r="DHM56" s="35"/>
      <c r="DHN56" s="35"/>
      <c r="DHO56" s="35"/>
      <c r="DHP56" s="35"/>
      <c r="DHQ56" s="35"/>
      <c r="DHR56" s="35"/>
      <c r="DHS56" s="35"/>
      <c r="DHT56" s="35"/>
      <c r="DHU56" s="35"/>
      <c r="DHV56" s="35"/>
      <c r="DHW56" s="35"/>
      <c r="DHX56" s="35"/>
      <c r="DHY56" s="35"/>
      <c r="DHZ56" s="35"/>
      <c r="DIA56" s="35"/>
      <c r="DIB56" s="35"/>
      <c r="DIC56" s="35"/>
      <c r="DID56" s="35"/>
      <c r="DIE56" s="35"/>
      <c r="DIF56" s="35"/>
      <c r="DIG56" s="35"/>
      <c r="DIH56" s="35"/>
      <c r="DII56" s="35"/>
      <c r="DIJ56" s="35"/>
      <c r="DIK56" s="35"/>
      <c r="DIL56" s="35"/>
      <c r="DIM56" s="35"/>
      <c r="DIN56" s="35"/>
      <c r="DIO56" s="35"/>
      <c r="DIP56" s="35"/>
      <c r="DIQ56" s="35"/>
      <c r="DIR56" s="35"/>
      <c r="DIS56" s="35"/>
      <c r="DIT56" s="35"/>
      <c r="DIU56" s="35"/>
      <c r="DIV56" s="35"/>
      <c r="DIW56" s="35"/>
      <c r="DIX56" s="35"/>
      <c r="DIY56" s="35"/>
      <c r="DIZ56" s="35"/>
      <c r="DJA56" s="35"/>
      <c r="DJB56" s="35"/>
      <c r="DJC56" s="35"/>
      <c r="DJD56" s="35"/>
      <c r="DJE56" s="35"/>
      <c r="DJF56" s="35"/>
      <c r="DJG56" s="35"/>
      <c r="DJH56" s="35"/>
      <c r="DJI56" s="35"/>
      <c r="DJJ56" s="35"/>
      <c r="DJK56" s="35"/>
      <c r="DJL56" s="35"/>
      <c r="DJM56" s="35"/>
      <c r="DJN56" s="35"/>
      <c r="DJO56" s="35"/>
      <c r="DJP56" s="35"/>
      <c r="DJQ56" s="35"/>
      <c r="DJR56" s="35"/>
      <c r="DJS56" s="35"/>
      <c r="DJT56" s="35"/>
      <c r="DJU56" s="35"/>
      <c r="DJV56" s="35"/>
      <c r="DJW56" s="35"/>
      <c r="DJX56" s="35"/>
      <c r="DJY56" s="35"/>
      <c r="DJZ56" s="35"/>
      <c r="DKA56" s="35"/>
      <c r="DKB56" s="35"/>
      <c r="DKC56" s="35"/>
      <c r="DKD56" s="35"/>
      <c r="DKE56" s="35"/>
      <c r="DKF56" s="35"/>
      <c r="DKG56" s="35"/>
      <c r="DKH56" s="35"/>
      <c r="DKI56" s="35"/>
      <c r="DKJ56" s="35"/>
      <c r="DKK56" s="35"/>
      <c r="DKL56" s="35"/>
      <c r="DKM56" s="35"/>
      <c r="DKN56" s="35"/>
      <c r="DKO56" s="35"/>
      <c r="DKP56" s="35"/>
      <c r="DKQ56" s="35"/>
      <c r="DKR56" s="35"/>
      <c r="DKS56" s="35"/>
      <c r="DKT56" s="35"/>
      <c r="DKU56" s="35"/>
      <c r="DKV56" s="35"/>
      <c r="DKW56" s="35"/>
      <c r="DKX56" s="35"/>
      <c r="DKY56" s="35"/>
      <c r="DKZ56" s="35"/>
      <c r="DLA56" s="35"/>
      <c r="DLB56" s="35"/>
      <c r="DLC56" s="35"/>
      <c r="DLD56" s="35"/>
      <c r="DLE56" s="35"/>
      <c r="DLF56" s="35"/>
      <c r="DLG56" s="35"/>
      <c r="DLH56" s="35"/>
      <c r="DLI56" s="35"/>
      <c r="DLJ56" s="35"/>
      <c r="DLK56" s="35"/>
      <c r="DLL56" s="35"/>
      <c r="DLM56" s="35"/>
      <c r="DLN56" s="35"/>
      <c r="DLO56" s="35"/>
      <c r="DLP56" s="35"/>
      <c r="DLQ56" s="35"/>
      <c r="DLR56" s="35"/>
      <c r="DLS56" s="35"/>
      <c r="DLT56" s="35"/>
      <c r="DLU56" s="35"/>
      <c r="DLV56" s="35"/>
      <c r="DLW56" s="35"/>
      <c r="DLX56" s="35"/>
      <c r="DLY56" s="35"/>
      <c r="DLZ56" s="35"/>
      <c r="DMA56" s="35"/>
      <c r="DMB56" s="35"/>
      <c r="DMC56" s="35"/>
      <c r="DMD56" s="35"/>
      <c r="DME56" s="35"/>
      <c r="DMF56" s="35"/>
      <c r="DMG56" s="35"/>
      <c r="DMH56" s="35"/>
      <c r="DMI56" s="35"/>
      <c r="DMJ56" s="35"/>
      <c r="DMK56" s="35"/>
      <c r="DML56" s="35"/>
      <c r="DMM56" s="35"/>
      <c r="DMN56" s="35"/>
      <c r="DMO56" s="35"/>
      <c r="DMP56" s="35"/>
      <c r="DMQ56" s="35"/>
      <c r="DMR56" s="35"/>
      <c r="DMS56" s="35"/>
      <c r="DMT56" s="35"/>
      <c r="DMU56" s="35"/>
      <c r="DMV56" s="35"/>
      <c r="DMW56" s="35"/>
      <c r="DMX56" s="35"/>
      <c r="DMY56" s="35"/>
      <c r="DMZ56" s="35"/>
      <c r="DNA56" s="35"/>
      <c r="DNB56" s="35"/>
      <c r="DNC56" s="35"/>
      <c r="DND56" s="35"/>
      <c r="DNE56" s="35"/>
      <c r="DNF56" s="35"/>
      <c r="DNG56" s="35"/>
      <c r="DNH56" s="35"/>
      <c r="DNI56" s="35"/>
      <c r="DNJ56" s="35"/>
      <c r="DNK56" s="35"/>
      <c r="DNL56" s="35"/>
      <c r="DNM56" s="35"/>
      <c r="DNN56" s="35"/>
      <c r="DNO56" s="35"/>
      <c r="DNP56" s="35"/>
      <c r="DNQ56" s="35"/>
      <c r="DNR56" s="35"/>
      <c r="DNS56" s="35"/>
      <c r="DNT56" s="35"/>
      <c r="DNU56" s="35"/>
      <c r="DNV56" s="35"/>
      <c r="DNW56" s="35"/>
      <c r="DNX56" s="35"/>
      <c r="DNY56" s="35"/>
      <c r="DNZ56" s="35"/>
      <c r="DOA56" s="35"/>
      <c r="DOB56" s="35"/>
      <c r="DOC56" s="35"/>
      <c r="DOD56" s="35"/>
      <c r="DOE56" s="35"/>
      <c r="DOF56" s="35"/>
      <c r="DOG56" s="35"/>
      <c r="DOH56" s="35"/>
      <c r="DOI56" s="35"/>
      <c r="DOJ56" s="35"/>
      <c r="DOK56" s="35"/>
      <c r="DOL56" s="35"/>
      <c r="DOM56" s="35"/>
      <c r="DON56" s="35"/>
      <c r="DOO56" s="35"/>
      <c r="DOP56" s="35"/>
      <c r="DOQ56" s="35"/>
      <c r="DOR56" s="35"/>
      <c r="DOS56" s="35"/>
      <c r="DOT56" s="35"/>
      <c r="DOU56" s="35"/>
      <c r="DOV56" s="35"/>
      <c r="DOW56" s="35"/>
      <c r="DOX56" s="35"/>
      <c r="DOY56" s="35"/>
      <c r="DOZ56" s="35"/>
      <c r="DPA56" s="35"/>
      <c r="DPB56" s="35"/>
      <c r="DPC56" s="35"/>
      <c r="DPD56" s="35"/>
      <c r="DPE56" s="35"/>
      <c r="DPF56" s="35"/>
      <c r="DPG56" s="35"/>
      <c r="DPH56" s="35"/>
      <c r="DPI56" s="35"/>
      <c r="DPJ56" s="35"/>
      <c r="DPK56" s="35"/>
      <c r="DPL56" s="35"/>
      <c r="DPM56" s="35"/>
      <c r="DPN56" s="35"/>
      <c r="DPO56" s="35"/>
      <c r="DPP56" s="35"/>
      <c r="DPQ56" s="35"/>
      <c r="DPR56" s="35"/>
      <c r="DPS56" s="35"/>
      <c r="DPT56" s="35"/>
      <c r="DPU56" s="35"/>
      <c r="DPV56" s="35"/>
      <c r="DPW56" s="35"/>
      <c r="DPX56" s="35"/>
      <c r="DPY56" s="35"/>
      <c r="DPZ56" s="35"/>
      <c r="DQA56" s="35"/>
      <c r="DQB56" s="35"/>
      <c r="DQC56" s="35"/>
      <c r="DQD56" s="35"/>
      <c r="DQE56" s="35"/>
      <c r="DQF56" s="35"/>
      <c r="DQG56" s="35"/>
      <c r="DQH56" s="35"/>
      <c r="DQI56" s="35"/>
      <c r="DQJ56" s="35"/>
      <c r="DQK56" s="35"/>
      <c r="DQL56" s="35"/>
      <c r="DQM56" s="35"/>
      <c r="DQN56" s="35"/>
      <c r="DQO56" s="35"/>
      <c r="DQP56" s="35"/>
      <c r="DQQ56" s="35"/>
      <c r="DQR56" s="35"/>
      <c r="DQS56" s="35"/>
      <c r="DQT56" s="35"/>
      <c r="DQU56" s="35"/>
      <c r="DQV56" s="35"/>
      <c r="DQW56" s="35"/>
      <c r="DQX56" s="35"/>
      <c r="DQY56" s="35"/>
      <c r="DQZ56" s="35"/>
      <c r="DRA56" s="35"/>
      <c r="DRB56" s="35"/>
      <c r="DRC56" s="35"/>
      <c r="DRD56" s="35"/>
      <c r="DRE56" s="35"/>
      <c r="DRF56" s="35"/>
      <c r="DRG56" s="35"/>
      <c r="DRH56" s="35"/>
      <c r="DRI56" s="35"/>
      <c r="DRJ56" s="35"/>
      <c r="DRK56" s="35"/>
      <c r="DRL56" s="35"/>
      <c r="DRM56" s="35"/>
      <c r="DRN56" s="35"/>
      <c r="DRO56" s="35"/>
      <c r="DRP56" s="35"/>
      <c r="DRQ56" s="35"/>
      <c r="DRR56" s="35"/>
      <c r="DRS56" s="35"/>
      <c r="DRT56" s="35"/>
      <c r="DRU56" s="35"/>
      <c r="DRV56" s="35"/>
      <c r="DRW56" s="35"/>
      <c r="DRX56" s="35"/>
      <c r="DRY56" s="35"/>
      <c r="DRZ56" s="35"/>
      <c r="DSA56" s="35"/>
      <c r="DSB56" s="35"/>
      <c r="DSC56" s="35"/>
      <c r="DSD56" s="35"/>
      <c r="DSE56" s="35"/>
      <c r="DSF56" s="35"/>
      <c r="DSG56" s="35"/>
      <c r="DSH56" s="35"/>
      <c r="DSI56" s="35"/>
      <c r="DSJ56" s="35"/>
      <c r="DSK56" s="35"/>
      <c r="DSL56" s="35"/>
      <c r="DSM56" s="35"/>
      <c r="DSN56" s="35"/>
      <c r="DSO56" s="35"/>
      <c r="DSP56" s="35"/>
      <c r="DSQ56" s="35"/>
      <c r="DSR56" s="35"/>
      <c r="DSS56" s="35"/>
      <c r="DST56" s="35"/>
      <c r="DSU56" s="35"/>
      <c r="DSV56" s="35"/>
      <c r="DSW56" s="35"/>
      <c r="DSX56" s="35"/>
      <c r="DSY56" s="35"/>
      <c r="DSZ56" s="35"/>
      <c r="DTA56" s="35"/>
      <c r="DTB56" s="35"/>
      <c r="DTC56" s="35"/>
      <c r="DTD56" s="35"/>
      <c r="DTE56" s="35"/>
      <c r="DTF56" s="35"/>
      <c r="DTG56" s="35"/>
      <c r="DTH56" s="35"/>
      <c r="DTI56" s="35"/>
      <c r="DTJ56" s="35"/>
      <c r="DTK56" s="35"/>
      <c r="DTL56" s="35"/>
      <c r="DTM56" s="35"/>
      <c r="DTN56" s="35"/>
      <c r="DTO56" s="35"/>
      <c r="DTP56" s="35"/>
      <c r="DTQ56" s="35"/>
      <c r="DTR56" s="35"/>
      <c r="DTS56" s="35"/>
      <c r="DTT56" s="35"/>
      <c r="DTU56" s="35"/>
      <c r="DTV56" s="35"/>
      <c r="DTW56" s="35"/>
      <c r="DTX56" s="35"/>
      <c r="DTY56" s="35"/>
      <c r="DTZ56" s="35"/>
      <c r="DUA56" s="35"/>
      <c r="DUB56" s="35"/>
      <c r="DUC56" s="35"/>
      <c r="DUD56" s="35"/>
      <c r="DUE56" s="35"/>
      <c r="DUF56" s="35"/>
      <c r="DUG56" s="35"/>
      <c r="DUH56" s="35"/>
      <c r="DUI56" s="35"/>
      <c r="DUJ56" s="35"/>
      <c r="DUK56" s="35"/>
      <c r="DUL56" s="35"/>
      <c r="DUM56" s="35"/>
      <c r="DUN56" s="35"/>
      <c r="DUO56" s="35"/>
      <c r="DUP56" s="35"/>
      <c r="DUQ56" s="35"/>
      <c r="DUR56" s="35"/>
      <c r="DUS56" s="35"/>
      <c r="DUT56" s="35"/>
      <c r="DUU56" s="35"/>
      <c r="DUV56" s="35"/>
      <c r="DUW56" s="35"/>
      <c r="DUX56" s="35"/>
      <c r="DUY56" s="35"/>
      <c r="DUZ56" s="35"/>
      <c r="DVA56" s="35"/>
      <c r="DVB56" s="35"/>
      <c r="DVC56" s="35"/>
      <c r="DVD56" s="35"/>
      <c r="DVE56" s="35"/>
      <c r="DVF56" s="35"/>
      <c r="DVG56" s="35"/>
      <c r="DVH56" s="35"/>
      <c r="DVI56" s="35"/>
      <c r="DVJ56" s="35"/>
      <c r="DVK56" s="35"/>
      <c r="DVL56" s="35"/>
      <c r="DVM56" s="35"/>
      <c r="DVN56" s="35"/>
      <c r="DVO56" s="35"/>
      <c r="DVP56" s="35"/>
      <c r="DVQ56" s="35"/>
      <c r="DVR56" s="35"/>
      <c r="DVS56" s="35"/>
      <c r="DVT56" s="35"/>
      <c r="DVU56" s="35"/>
      <c r="DVV56" s="35"/>
      <c r="DVW56" s="35"/>
      <c r="DVX56" s="35"/>
      <c r="DVY56" s="35"/>
      <c r="DVZ56" s="35"/>
      <c r="DWA56" s="35"/>
      <c r="DWB56" s="35"/>
      <c r="DWC56" s="35"/>
      <c r="DWD56" s="35"/>
      <c r="DWE56" s="35"/>
      <c r="DWF56" s="35"/>
      <c r="DWG56" s="35"/>
      <c r="DWH56" s="35"/>
      <c r="DWI56" s="35"/>
      <c r="DWJ56" s="35"/>
      <c r="DWK56" s="35"/>
      <c r="DWL56" s="35"/>
      <c r="DWM56" s="35"/>
      <c r="DWN56" s="35"/>
      <c r="DWO56" s="35"/>
      <c r="DWP56" s="35"/>
      <c r="DWQ56" s="35"/>
      <c r="DWR56" s="35"/>
      <c r="DWS56" s="35"/>
      <c r="DWT56" s="35"/>
      <c r="DWU56" s="35"/>
      <c r="DWV56" s="35"/>
      <c r="DWW56" s="35"/>
      <c r="DWX56" s="35"/>
      <c r="DWY56" s="35"/>
      <c r="DWZ56" s="35"/>
      <c r="DXA56" s="35"/>
      <c r="DXB56" s="35"/>
      <c r="DXC56" s="35"/>
      <c r="DXD56" s="35"/>
      <c r="DXE56" s="35"/>
      <c r="DXF56" s="35"/>
      <c r="DXG56" s="35"/>
      <c r="DXH56" s="35"/>
      <c r="DXI56" s="35"/>
      <c r="DXJ56" s="35"/>
      <c r="DXK56" s="35"/>
      <c r="DXL56" s="35"/>
      <c r="DXM56" s="35"/>
      <c r="DXN56" s="35"/>
      <c r="DXO56" s="35"/>
      <c r="DXP56" s="35"/>
      <c r="DXQ56" s="35"/>
      <c r="DXR56" s="35"/>
      <c r="DXS56" s="35"/>
      <c r="DXT56" s="35"/>
      <c r="DXU56" s="35"/>
      <c r="DXV56" s="35"/>
      <c r="DXW56" s="35"/>
      <c r="DXX56" s="35"/>
      <c r="DXY56" s="35"/>
      <c r="DXZ56" s="35"/>
      <c r="DYA56" s="35"/>
      <c r="DYB56" s="35"/>
      <c r="DYC56" s="35"/>
      <c r="DYD56" s="35"/>
      <c r="DYE56" s="35"/>
      <c r="DYF56" s="35"/>
      <c r="DYG56" s="35"/>
      <c r="DYH56" s="35"/>
      <c r="DYI56" s="35"/>
      <c r="DYJ56" s="35"/>
      <c r="DYK56" s="35"/>
      <c r="DYL56" s="35"/>
      <c r="DYM56" s="35"/>
      <c r="DYN56" s="35"/>
      <c r="DYO56" s="35"/>
      <c r="DYP56" s="35"/>
      <c r="DYQ56" s="35"/>
      <c r="DYR56" s="35"/>
      <c r="DYS56" s="35"/>
      <c r="DYT56" s="35"/>
      <c r="DYU56" s="35"/>
      <c r="DYV56" s="35"/>
      <c r="DYW56" s="35"/>
      <c r="DYX56" s="35"/>
      <c r="DYY56" s="35"/>
      <c r="DYZ56" s="35"/>
      <c r="DZA56" s="35"/>
      <c r="DZB56" s="35"/>
      <c r="DZC56" s="35"/>
      <c r="DZD56" s="35"/>
      <c r="DZE56" s="35"/>
      <c r="DZF56" s="35"/>
      <c r="DZG56" s="35"/>
      <c r="DZH56" s="35"/>
      <c r="DZI56" s="35"/>
      <c r="DZJ56" s="35"/>
      <c r="DZK56" s="35"/>
      <c r="DZL56" s="35"/>
      <c r="DZM56" s="35"/>
      <c r="DZN56" s="35"/>
      <c r="DZO56" s="35"/>
      <c r="DZP56" s="35"/>
      <c r="DZQ56" s="35"/>
      <c r="DZR56" s="35"/>
      <c r="DZS56" s="35"/>
      <c r="DZT56" s="35"/>
      <c r="DZU56" s="35"/>
      <c r="DZV56" s="35"/>
      <c r="DZW56" s="35"/>
      <c r="DZX56" s="35"/>
      <c r="DZY56" s="35"/>
      <c r="DZZ56" s="35"/>
      <c r="EAA56" s="35"/>
      <c r="EAB56" s="35"/>
      <c r="EAC56" s="35"/>
      <c r="EAD56" s="35"/>
      <c r="EAE56" s="35"/>
      <c r="EAF56" s="35"/>
      <c r="EAG56" s="35"/>
      <c r="EAH56" s="35"/>
      <c r="EAI56" s="35"/>
      <c r="EAJ56" s="35"/>
      <c r="EAK56" s="35"/>
      <c r="EAL56" s="35"/>
      <c r="EAM56" s="35"/>
      <c r="EAN56" s="35"/>
      <c r="EAO56" s="35"/>
      <c r="EAP56" s="35"/>
      <c r="EAQ56" s="35"/>
      <c r="EAR56" s="35"/>
      <c r="EAS56" s="35"/>
      <c r="EAT56" s="35"/>
      <c r="EAU56" s="35"/>
      <c r="EAV56" s="35"/>
      <c r="EAW56" s="35"/>
      <c r="EAX56" s="35"/>
      <c r="EAY56" s="35"/>
      <c r="EAZ56" s="35"/>
      <c r="EBA56" s="35"/>
      <c r="EBB56" s="35"/>
      <c r="EBC56" s="35"/>
      <c r="EBD56" s="35"/>
      <c r="EBE56" s="35"/>
      <c r="EBF56" s="35"/>
      <c r="EBG56" s="35"/>
      <c r="EBH56" s="35"/>
      <c r="EBI56" s="35"/>
      <c r="EBJ56" s="35"/>
      <c r="EBK56" s="35"/>
      <c r="EBL56" s="35"/>
      <c r="EBM56" s="35"/>
      <c r="EBN56" s="35"/>
      <c r="EBO56" s="35"/>
      <c r="EBP56" s="35"/>
      <c r="EBQ56" s="35"/>
      <c r="EBR56" s="35"/>
      <c r="EBS56" s="35"/>
      <c r="EBT56" s="35"/>
      <c r="EBU56" s="35"/>
      <c r="EBV56" s="35"/>
      <c r="EBW56" s="35"/>
      <c r="EBX56" s="35"/>
      <c r="EBY56" s="35"/>
      <c r="EBZ56" s="35"/>
      <c r="ECA56" s="35"/>
      <c r="ECB56" s="35"/>
      <c r="ECC56" s="35"/>
      <c r="ECD56" s="35"/>
      <c r="ECE56" s="35"/>
      <c r="ECF56" s="35"/>
      <c r="ECG56" s="35"/>
      <c r="ECH56" s="35"/>
      <c r="ECI56" s="35"/>
      <c r="ECJ56" s="35"/>
      <c r="ECK56" s="35"/>
      <c r="ECL56" s="35"/>
      <c r="ECM56" s="35"/>
      <c r="ECN56" s="35"/>
      <c r="ECO56" s="35"/>
      <c r="ECP56" s="35"/>
      <c r="ECQ56" s="35"/>
      <c r="ECR56" s="35"/>
      <c r="ECS56" s="35"/>
      <c r="ECT56" s="35"/>
      <c r="ECU56" s="35"/>
      <c r="ECV56" s="35"/>
      <c r="ECW56" s="35"/>
      <c r="ECX56" s="35"/>
      <c r="ECY56" s="35"/>
      <c r="ECZ56" s="35"/>
      <c r="EDA56" s="35"/>
      <c r="EDB56" s="35"/>
      <c r="EDC56" s="35"/>
      <c r="EDD56" s="35"/>
      <c r="EDE56" s="35"/>
      <c r="EDF56" s="35"/>
      <c r="EDG56" s="35"/>
      <c r="EDH56" s="35"/>
      <c r="EDI56" s="35"/>
      <c r="EDJ56" s="35"/>
      <c r="EDK56" s="35"/>
      <c r="EDL56" s="35"/>
      <c r="EDM56" s="35"/>
      <c r="EDN56" s="35"/>
      <c r="EDO56" s="35"/>
      <c r="EDP56" s="35"/>
      <c r="EDQ56" s="35"/>
      <c r="EDR56" s="35"/>
      <c r="EDS56" s="35"/>
      <c r="EDT56" s="35"/>
      <c r="EDU56" s="35"/>
      <c r="EDV56" s="35"/>
      <c r="EDW56" s="35"/>
      <c r="EDX56" s="35"/>
      <c r="EDY56" s="35"/>
      <c r="EDZ56" s="35"/>
      <c r="EEA56" s="35"/>
      <c r="EEB56" s="35"/>
      <c r="EEC56" s="35"/>
      <c r="EED56" s="35"/>
      <c r="EEE56" s="35"/>
      <c r="EEF56" s="35"/>
      <c r="EEG56" s="35"/>
      <c r="EEH56" s="35"/>
      <c r="EEI56" s="35"/>
      <c r="EEJ56" s="35"/>
      <c r="EEK56" s="35"/>
      <c r="EEL56" s="35"/>
      <c r="EEM56" s="35"/>
      <c r="EEN56" s="35"/>
      <c r="EEO56" s="35"/>
      <c r="EEP56" s="35"/>
      <c r="EEQ56" s="35"/>
      <c r="EER56" s="35"/>
      <c r="EES56" s="35"/>
      <c r="EET56" s="35"/>
      <c r="EEU56" s="35"/>
      <c r="EEV56" s="35"/>
      <c r="EEW56" s="35"/>
      <c r="EEX56" s="35"/>
      <c r="EEY56" s="35"/>
      <c r="EEZ56" s="35"/>
      <c r="EFA56" s="35"/>
      <c r="EFB56" s="35"/>
      <c r="EFC56" s="35"/>
      <c r="EFD56" s="35"/>
      <c r="EFE56" s="35"/>
      <c r="EFF56" s="35"/>
      <c r="EFG56" s="35"/>
      <c r="EFH56" s="35"/>
      <c r="EFI56" s="35"/>
      <c r="EFJ56" s="35"/>
      <c r="EFK56" s="35"/>
      <c r="EFL56" s="35"/>
      <c r="EFM56" s="35"/>
      <c r="EFN56" s="35"/>
      <c r="EFO56" s="35"/>
      <c r="EFP56" s="35"/>
      <c r="EFQ56" s="35"/>
      <c r="EFR56" s="35"/>
      <c r="EFS56" s="35"/>
      <c r="EFT56" s="35"/>
      <c r="EFU56" s="35"/>
      <c r="EFV56" s="35"/>
      <c r="EFW56" s="35"/>
      <c r="EFX56" s="35"/>
      <c r="EFY56" s="35"/>
      <c r="EFZ56" s="35"/>
      <c r="EGA56" s="35"/>
      <c r="EGB56" s="35"/>
      <c r="EGC56" s="35"/>
      <c r="EGD56" s="35"/>
      <c r="EGE56" s="35"/>
      <c r="EGF56" s="35"/>
      <c r="EGG56" s="35"/>
      <c r="EGH56" s="35"/>
      <c r="EGI56" s="35"/>
      <c r="EGJ56" s="35"/>
      <c r="EGK56" s="35"/>
      <c r="EGL56" s="35"/>
      <c r="EGM56" s="35"/>
      <c r="EGN56" s="35"/>
      <c r="EGO56" s="35"/>
      <c r="EGP56" s="35"/>
      <c r="EGQ56" s="35"/>
      <c r="EGR56" s="35"/>
      <c r="EGS56" s="35"/>
      <c r="EGT56" s="35"/>
      <c r="EGU56" s="35"/>
      <c r="EGV56" s="35"/>
      <c r="EGW56" s="35"/>
      <c r="EGX56" s="35"/>
      <c r="EGY56" s="35"/>
      <c r="EGZ56" s="35"/>
      <c r="EHA56" s="35"/>
      <c r="EHB56" s="35"/>
      <c r="EHC56" s="35"/>
      <c r="EHD56" s="35"/>
      <c r="EHE56" s="35"/>
      <c r="EHF56" s="35"/>
      <c r="EHG56" s="35"/>
      <c r="EHH56" s="35"/>
      <c r="EHI56" s="35"/>
      <c r="EHJ56" s="35"/>
      <c r="EHK56" s="35"/>
      <c r="EHL56" s="35"/>
      <c r="EHM56" s="35"/>
      <c r="EHN56" s="35"/>
      <c r="EHO56" s="35"/>
      <c r="EHP56" s="35"/>
      <c r="EHQ56" s="35"/>
      <c r="EHR56" s="35"/>
      <c r="EHS56" s="35"/>
      <c r="EHT56" s="35"/>
      <c r="EHU56" s="35"/>
      <c r="EHV56" s="35"/>
      <c r="EHW56" s="35"/>
      <c r="EHX56" s="35"/>
      <c r="EHY56" s="35"/>
      <c r="EHZ56" s="35"/>
      <c r="EIA56" s="35"/>
      <c r="EIB56" s="35"/>
      <c r="EIC56" s="35"/>
      <c r="EID56" s="35"/>
      <c r="EIE56" s="35"/>
      <c r="EIF56" s="35"/>
      <c r="EIG56" s="35"/>
      <c r="EIH56" s="35"/>
      <c r="EII56" s="35"/>
      <c r="EIJ56" s="35"/>
      <c r="EIK56" s="35"/>
      <c r="EIL56" s="35"/>
      <c r="EIM56" s="35"/>
      <c r="EIN56" s="35"/>
      <c r="EIO56" s="35"/>
      <c r="EIP56" s="35"/>
      <c r="EIQ56" s="35"/>
      <c r="EIR56" s="35"/>
      <c r="EIS56" s="35"/>
      <c r="EIT56" s="35"/>
      <c r="EIU56" s="35"/>
      <c r="EIV56" s="35"/>
      <c r="EIW56" s="35"/>
      <c r="EIX56" s="35"/>
      <c r="EIY56" s="35"/>
      <c r="EIZ56" s="35"/>
      <c r="EJA56" s="35"/>
      <c r="EJB56" s="35"/>
      <c r="EJC56" s="35"/>
      <c r="EJD56" s="35"/>
      <c r="EJE56" s="35"/>
      <c r="EJF56" s="35"/>
      <c r="EJG56" s="35"/>
      <c r="EJH56" s="35"/>
      <c r="EJI56" s="35"/>
      <c r="EJJ56" s="35"/>
      <c r="EJK56" s="35"/>
      <c r="EJL56" s="35"/>
      <c r="EJM56" s="35"/>
      <c r="EJN56" s="35"/>
      <c r="EJO56" s="35"/>
      <c r="EJP56" s="35"/>
      <c r="EJQ56" s="35"/>
      <c r="EJR56" s="35"/>
      <c r="EJS56" s="35"/>
      <c r="EJT56" s="35"/>
      <c r="EJU56" s="35"/>
      <c r="EJV56" s="35"/>
      <c r="EJW56" s="35"/>
      <c r="EJX56" s="35"/>
      <c r="EJY56" s="35"/>
      <c r="EJZ56" s="35"/>
      <c r="EKA56" s="35"/>
      <c r="EKB56" s="35"/>
      <c r="EKC56" s="35"/>
      <c r="EKD56" s="35"/>
      <c r="EKE56" s="35"/>
      <c r="EKF56" s="35"/>
      <c r="EKG56" s="35"/>
      <c r="EKH56" s="35"/>
      <c r="EKI56" s="35"/>
      <c r="EKJ56" s="35"/>
      <c r="EKK56" s="35"/>
      <c r="EKL56" s="35"/>
      <c r="EKM56" s="35"/>
      <c r="EKN56" s="35"/>
      <c r="EKO56" s="35"/>
      <c r="EKP56" s="35"/>
      <c r="EKQ56" s="35"/>
      <c r="EKR56" s="35"/>
      <c r="EKS56" s="35"/>
      <c r="EKT56" s="35"/>
      <c r="EKU56" s="35"/>
      <c r="EKV56" s="35"/>
      <c r="EKW56" s="35"/>
      <c r="EKX56" s="35"/>
      <c r="EKY56" s="35"/>
      <c r="EKZ56" s="35"/>
      <c r="ELA56" s="35"/>
      <c r="ELB56" s="35"/>
      <c r="ELC56" s="35"/>
      <c r="ELD56" s="35"/>
      <c r="ELE56" s="35"/>
      <c r="ELF56" s="35"/>
      <c r="ELG56" s="35"/>
      <c r="ELH56" s="35"/>
      <c r="ELI56" s="35"/>
      <c r="ELJ56" s="35"/>
      <c r="ELK56" s="35"/>
      <c r="ELL56" s="35"/>
      <c r="ELM56" s="35"/>
      <c r="ELN56" s="35"/>
      <c r="ELO56" s="35"/>
      <c r="ELP56" s="35"/>
      <c r="ELQ56" s="35"/>
      <c r="ELR56" s="35"/>
      <c r="ELS56" s="35"/>
      <c r="ELT56" s="35"/>
      <c r="ELU56" s="35"/>
      <c r="ELV56" s="35"/>
      <c r="ELW56" s="35"/>
      <c r="ELX56" s="35"/>
      <c r="ELY56" s="35"/>
      <c r="ELZ56" s="35"/>
      <c r="EMA56" s="35"/>
      <c r="EMB56" s="35"/>
      <c r="EMC56" s="35"/>
      <c r="EMD56" s="35"/>
      <c r="EME56" s="35"/>
      <c r="EMF56" s="35"/>
      <c r="EMG56" s="35"/>
      <c r="EMH56" s="35"/>
      <c r="EMI56" s="35"/>
      <c r="EMJ56" s="35"/>
      <c r="EMK56" s="35"/>
      <c r="EML56" s="35"/>
      <c r="EMM56" s="35"/>
      <c r="EMN56" s="35"/>
      <c r="EMO56" s="35"/>
      <c r="EMP56" s="35"/>
      <c r="EMQ56" s="35"/>
      <c r="EMR56" s="35"/>
      <c r="EMS56" s="35"/>
      <c r="EMT56" s="35"/>
      <c r="EMU56" s="35"/>
      <c r="EMV56" s="35"/>
      <c r="EMW56" s="35"/>
      <c r="EMX56" s="35"/>
      <c r="EMY56" s="35"/>
      <c r="EMZ56" s="35"/>
      <c r="ENA56" s="35"/>
      <c r="ENB56" s="35"/>
      <c r="ENC56" s="35"/>
      <c r="END56" s="35"/>
      <c r="ENE56" s="35"/>
      <c r="ENF56" s="35"/>
      <c r="ENG56" s="35"/>
      <c r="ENH56" s="35"/>
      <c r="ENI56" s="35"/>
      <c r="ENJ56" s="35"/>
      <c r="ENK56" s="35"/>
      <c r="ENL56" s="35"/>
      <c r="ENM56" s="35"/>
      <c r="ENN56" s="35"/>
      <c r="ENO56" s="35"/>
      <c r="ENP56" s="35"/>
      <c r="ENQ56" s="35"/>
      <c r="ENR56" s="35"/>
      <c r="ENS56" s="35"/>
      <c r="ENT56" s="35"/>
      <c r="ENU56" s="35"/>
      <c r="ENV56" s="35"/>
      <c r="ENW56" s="35"/>
      <c r="ENX56" s="35"/>
      <c r="ENY56" s="35"/>
      <c r="ENZ56" s="35"/>
      <c r="EOA56" s="35"/>
      <c r="EOB56" s="35"/>
      <c r="EOC56" s="35"/>
      <c r="EOD56" s="35"/>
      <c r="EOE56" s="35"/>
      <c r="EOF56" s="35"/>
      <c r="EOG56" s="35"/>
      <c r="EOH56" s="35"/>
      <c r="EOI56" s="35"/>
      <c r="EOJ56" s="35"/>
      <c r="EOK56" s="35"/>
      <c r="EOL56" s="35"/>
      <c r="EOM56" s="35"/>
      <c r="EON56" s="35"/>
      <c r="EOO56" s="35"/>
      <c r="EOP56" s="35"/>
      <c r="EOQ56" s="35"/>
      <c r="EOR56" s="35"/>
      <c r="EOS56" s="35"/>
      <c r="EOT56" s="35"/>
      <c r="EOU56" s="35"/>
      <c r="EOV56" s="35"/>
      <c r="EOW56" s="35"/>
      <c r="EOX56" s="35"/>
      <c r="EOY56" s="35"/>
      <c r="EOZ56" s="35"/>
      <c r="EPA56" s="35"/>
      <c r="EPB56" s="35"/>
      <c r="EPC56" s="35"/>
      <c r="EPD56" s="35"/>
      <c r="EPE56" s="35"/>
      <c r="EPF56" s="35"/>
      <c r="EPG56" s="35"/>
      <c r="EPH56" s="35"/>
      <c r="EPI56" s="35"/>
      <c r="EPJ56" s="35"/>
      <c r="EPK56" s="35"/>
      <c r="EPL56" s="35"/>
      <c r="EPM56" s="35"/>
      <c r="EPN56" s="35"/>
      <c r="EPO56" s="35"/>
      <c r="EPP56" s="35"/>
      <c r="EPQ56" s="35"/>
      <c r="EPR56" s="35"/>
      <c r="EPS56" s="35"/>
      <c r="EPT56" s="35"/>
      <c r="EPU56" s="35"/>
      <c r="EPV56" s="35"/>
      <c r="EPW56" s="35"/>
      <c r="EPX56" s="35"/>
      <c r="EPY56" s="35"/>
      <c r="EPZ56" s="35"/>
      <c r="EQA56" s="35"/>
      <c r="EQB56" s="35"/>
      <c r="EQC56" s="35"/>
      <c r="EQD56" s="35"/>
      <c r="EQE56" s="35"/>
      <c r="EQF56" s="35"/>
      <c r="EQG56" s="35"/>
      <c r="EQH56" s="35"/>
      <c r="EQI56" s="35"/>
      <c r="EQJ56" s="35"/>
      <c r="EQK56" s="35"/>
      <c r="EQL56" s="35"/>
      <c r="EQM56" s="35"/>
      <c r="EQN56" s="35"/>
      <c r="EQO56" s="35"/>
      <c r="EQP56" s="35"/>
      <c r="EQQ56" s="35"/>
      <c r="EQR56" s="35"/>
      <c r="EQS56" s="35"/>
      <c r="EQT56" s="35"/>
      <c r="EQU56" s="35"/>
      <c r="EQV56" s="35"/>
      <c r="EQW56" s="35"/>
      <c r="EQX56" s="35"/>
      <c r="EQY56" s="35"/>
      <c r="EQZ56" s="35"/>
      <c r="ERA56" s="35"/>
      <c r="ERB56" s="35"/>
      <c r="ERC56" s="35"/>
      <c r="ERD56" s="35"/>
      <c r="ERE56" s="35"/>
      <c r="ERF56" s="35"/>
      <c r="ERG56" s="35"/>
      <c r="ERH56" s="35"/>
      <c r="ERI56" s="35"/>
      <c r="ERJ56" s="35"/>
      <c r="ERK56" s="35"/>
      <c r="ERL56" s="35"/>
      <c r="ERM56" s="35"/>
      <c r="ERN56" s="35"/>
      <c r="ERO56" s="35"/>
      <c r="ERP56" s="35"/>
      <c r="ERQ56" s="35"/>
      <c r="ERR56" s="35"/>
      <c r="ERS56" s="35"/>
      <c r="ERT56" s="35"/>
      <c r="ERU56" s="35"/>
      <c r="ERV56" s="35"/>
      <c r="ERW56" s="35"/>
      <c r="ERX56" s="35"/>
      <c r="ERY56" s="35"/>
      <c r="ERZ56" s="35"/>
      <c r="ESA56" s="35"/>
      <c r="ESB56" s="35"/>
      <c r="ESC56" s="35"/>
      <c r="ESD56" s="35"/>
      <c r="ESE56" s="35"/>
      <c r="ESF56" s="35"/>
      <c r="ESG56" s="35"/>
      <c r="ESH56" s="35"/>
      <c r="ESI56" s="35"/>
      <c r="ESJ56" s="35"/>
      <c r="ESK56" s="35"/>
      <c r="ESL56" s="35"/>
      <c r="ESM56" s="35"/>
      <c r="ESN56" s="35"/>
      <c r="ESO56" s="35"/>
      <c r="ESP56" s="35"/>
      <c r="ESQ56" s="35"/>
      <c r="ESR56" s="35"/>
      <c r="ESS56" s="35"/>
      <c r="EST56" s="35"/>
      <c r="ESU56" s="35"/>
      <c r="ESV56" s="35"/>
      <c r="ESW56" s="35"/>
      <c r="ESX56" s="35"/>
      <c r="ESY56" s="35"/>
      <c r="ESZ56" s="35"/>
      <c r="ETA56" s="35"/>
      <c r="ETB56" s="35"/>
      <c r="ETC56" s="35"/>
      <c r="ETD56" s="35"/>
      <c r="ETE56" s="35"/>
      <c r="ETF56" s="35"/>
      <c r="ETG56" s="35"/>
      <c r="ETH56" s="35"/>
      <c r="ETI56" s="35"/>
      <c r="ETJ56" s="35"/>
      <c r="ETK56" s="35"/>
      <c r="ETL56" s="35"/>
      <c r="ETM56" s="35"/>
      <c r="ETN56" s="35"/>
      <c r="ETO56" s="35"/>
      <c r="ETP56" s="35"/>
      <c r="ETQ56" s="35"/>
      <c r="ETR56" s="35"/>
      <c r="ETS56" s="35"/>
      <c r="ETT56" s="35"/>
      <c r="ETU56" s="35"/>
      <c r="ETV56" s="35"/>
      <c r="ETW56" s="35"/>
      <c r="ETX56" s="35"/>
      <c r="ETY56" s="35"/>
      <c r="ETZ56" s="35"/>
      <c r="EUA56" s="35"/>
      <c r="EUB56" s="35"/>
      <c r="EUC56" s="35"/>
      <c r="EUD56" s="35"/>
      <c r="EUE56" s="35"/>
      <c r="EUF56" s="35"/>
      <c r="EUG56" s="35"/>
      <c r="EUH56" s="35"/>
      <c r="EUI56" s="35"/>
      <c r="EUJ56" s="35"/>
      <c r="EUK56" s="35"/>
      <c r="EUL56" s="35"/>
      <c r="EUM56" s="35"/>
      <c r="EUN56" s="35"/>
      <c r="EUO56" s="35"/>
      <c r="EUP56" s="35"/>
      <c r="EUQ56" s="35"/>
      <c r="EUR56" s="35"/>
      <c r="EUS56" s="35"/>
      <c r="EUT56" s="35"/>
      <c r="EUU56" s="35"/>
      <c r="EUV56" s="35"/>
      <c r="EUW56" s="35"/>
      <c r="EUX56" s="35"/>
      <c r="EUY56" s="35"/>
      <c r="EUZ56" s="35"/>
      <c r="EVA56" s="35"/>
      <c r="EVB56" s="35"/>
      <c r="EVC56" s="35"/>
      <c r="EVD56" s="35"/>
      <c r="EVE56" s="35"/>
      <c r="EVF56" s="35"/>
      <c r="EVG56" s="35"/>
      <c r="EVH56" s="35"/>
      <c r="EVI56" s="35"/>
      <c r="EVJ56" s="35"/>
      <c r="EVK56" s="35"/>
      <c r="EVL56" s="35"/>
      <c r="EVM56" s="35"/>
      <c r="EVN56" s="35"/>
      <c r="EVO56" s="35"/>
      <c r="EVP56" s="35"/>
      <c r="EVQ56" s="35"/>
      <c r="EVR56" s="35"/>
      <c r="EVS56" s="35"/>
      <c r="EVT56" s="35"/>
      <c r="EVU56" s="35"/>
      <c r="EVV56" s="35"/>
      <c r="EVW56" s="35"/>
      <c r="EVX56" s="35"/>
      <c r="EVY56" s="35"/>
      <c r="EVZ56" s="35"/>
      <c r="EWA56" s="35"/>
      <c r="EWB56" s="35"/>
      <c r="EWC56" s="35"/>
      <c r="EWD56" s="35"/>
      <c r="EWE56" s="35"/>
      <c r="EWF56" s="35"/>
      <c r="EWG56" s="35"/>
      <c r="EWH56" s="35"/>
      <c r="EWI56" s="35"/>
      <c r="EWJ56" s="35"/>
      <c r="EWK56" s="35"/>
      <c r="EWL56" s="35"/>
      <c r="EWM56" s="35"/>
      <c r="EWN56" s="35"/>
      <c r="EWO56" s="35"/>
      <c r="EWP56" s="35"/>
      <c r="EWQ56" s="35"/>
      <c r="EWR56" s="35"/>
      <c r="EWS56" s="35"/>
      <c r="EWT56" s="35"/>
      <c r="EWU56" s="35"/>
      <c r="EWV56" s="35"/>
      <c r="EWW56" s="35"/>
      <c r="EWX56" s="35"/>
      <c r="EWY56" s="35"/>
      <c r="EWZ56" s="35"/>
      <c r="EXA56" s="35"/>
      <c r="EXB56" s="35"/>
      <c r="EXC56" s="35"/>
      <c r="EXD56" s="35"/>
      <c r="EXE56" s="35"/>
      <c r="EXF56" s="35"/>
      <c r="EXG56" s="35"/>
      <c r="EXH56" s="35"/>
      <c r="EXI56" s="35"/>
      <c r="EXJ56" s="35"/>
      <c r="EXK56" s="35"/>
      <c r="EXL56" s="35"/>
      <c r="EXM56" s="35"/>
      <c r="EXN56" s="35"/>
      <c r="EXO56" s="35"/>
      <c r="EXP56" s="35"/>
      <c r="EXQ56" s="35"/>
      <c r="EXR56" s="35"/>
      <c r="EXS56" s="35"/>
      <c r="EXT56" s="35"/>
      <c r="EXU56" s="35"/>
      <c r="EXV56" s="35"/>
      <c r="EXW56" s="35"/>
      <c r="EXX56" s="35"/>
      <c r="EXY56" s="35"/>
      <c r="EXZ56" s="35"/>
      <c r="EYA56" s="35"/>
      <c r="EYB56" s="35"/>
      <c r="EYC56" s="35"/>
      <c r="EYD56" s="35"/>
      <c r="EYE56" s="35"/>
      <c r="EYF56" s="35"/>
      <c r="EYG56" s="35"/>
      <c r="EYH56" s="35"/>
      <c r="EYI56" s="35"/>
      <c r="EYJ56" s="35"/>
      <c r="EYK56" s="35"/>
      <c r="EYL56" s="35"/>
      <c r="EYM56" s="35"/>
      <c r="EYN56" s="35"/>
      <c r="EYO56" s="35"/>
      <c r="EYP56" s="35"/>
      <c r="EYQ56" s="35"/>
      <c r="EYR56" s="35"/>
      <c r="EYS56" s="35"/>
      <c r="EYT56" s="35"/>
      <c r="EYU56" s="35"/>
      <c r="EYV56" s="35"/>
      <c r="EYW56" s="35"/>
      <c r="EYX56" s="35"/>
      <c r="EYY56" s="35"/>
      <c r="EYZ56" s="35"/>
      <c r="EZA56" s="35"/>
      <c r="EZB56" s="35"/>
      <c r="EZC56" s="35"/>
      <c r="EZD56" s="35"/>
      <c r="EZE56" s="35"/>
      <c r="EZF56" s="35"/>
      <c r="EZG56" s="35"/>
      <c r="EZH56" s="35"/>
      <c r="EZI56" s="35"/>
      <c r="EZJ56" s="35"/>
      <c r="EZK56" s="35"/>
      <c r="EZL56" s="35"/>
      <c r="EZM56" s="35"/>
      <c r="EZN56" s="35"/>
      <c r="EZO56" s="35"/>
      <c r="EZP56" s="35"/>
      <c r="EZQ56" s="35"/>
      <c r="EZR56" s="35"/>
      <c r="EZS56" s="35"/>
      <c r="EZT56" s="35"/>
      <c r="EZU56" s="35"/>
      <c r="EZV56" s="35"/>
      <c r="EZW56" s="35"/>
      <c r="EZX56" s="35"/>
      <c r="EZY56" s="35"/>
      <c r="EZZ56" s="35"/>
      <c r="FAA56" s="35"/>
      <c r="FAB56" s="35"/>
      <c r="FAC56" s="35"/>
      <c r="FAD56" s="35"/>
      <c r="FAE56" s="35"/>
      <c r="FAF56" s="35"/>
      <c r="FAG56" s="35"/>
      <c r="FAH56" s="35"/>
      <c r="FAI56" s="35"/>
      <c r="FAJ56" s="35"/>
      <c r="FAK56" s="35"/>
      <c r="FAL56" s="35"/>
      <c r="FAM56" s="35"/>
      <c r="FAN56" s="35"/>
      <c r="FAO56" s="35"/>
      <c r="FAP56" s="35"/>
      <c r="FAQ56" s="35"/>
      <c r="FAR56" s="35"/>
      <c r="FAS56" s="35"/>
      <c r="FAT56" s="35"/>
      <c r="FAU56" s="35"/>
      <c r="FAV56" s="35"/>
      <c r="FAW56" s="35"/>
      <c r="FAX56" s="35"/>
      <c r="FAY56" s="35"/>
      <c r="FAZ56" s="35"/>
      <c r="FBA56" s="35"/>
      <c r="FBB56" s="35"/>
      <c r="FBC56" s="35"/>
      <c r="FBD56" s="35"/>
      <c r="FBE56" s="35"/>
      <c r="FBF56" s="35"/>
      <c r="FBG56" s="35"/>
      <c r="FBH56" s="35"/>
      <c r="FBI56" s="35"/>
      <c r="FBJ56" s="35"/>
      <c r="FBK56" s="35"/>
      <c r="FBL56" s="35"/>
      <c r="FBM56" s="35"/>
      <c r="FBN56" s="35"/>
      <c r="FBO56" s="35"/>
      <c r="FBP56" s="35"/>
      <c r="FBQ56" s="35"/>
      <c r="FBR56" s="35"/>
      <c r="FBS56" s="35"/>
      <c r="FBT56" s="35"/>
      <c r="FBU56" s="35"/>
      <c r="FBV56" s="35"/>
      <c r="FBW56" s="35"/>
      <c r="FBX56" s="35"/>
      <c r="FBY56" s="35"/>
      <c r="FBZ56" s="35"/>
      <c r="FCA56" s="35"/>
      <c r="FCB56" s="35"/>
      <c r="FCC56" s="35"/>
      <c r="FCD56" s="35"/>
      <c r="FCE56" s="35"/>
      <c r="FCF56" s="35"/>
      <c r="FCG56" s="35"/>
      <c r="FCH56" s="35"/>
      <c r="FCI56" s="35"/>
      <c r="FCJ56" s="35"/>
      <c r="FCK56" s="35"/>
      <c r="FCL56" s="35"/>
      <c r="FCM56" s="35"/>
      <c r="FCN56" s="35"/>
      <c r="FCO56" s="35"/>
      <c r="FCP56" s="35"/>
      <c r="FCQ56" s="35"/>
      <c r="FCR56" s="35"/>
      <c r="FCS56" s="35"/>
      <c r="FCT56" s="35"/>
      <c r="FCU56" s="35"/>
      <c r="FCV56" s="35"/>
      <c r="FCW56" s="35"/>
      <c r="FCX56" s="35"/>
      <c r="FCY56" s="35"/>
      <c r="FCZ56" s="35"/>
      <c r="FDA56" s="35"/>
      <c r="FDB56" s="35"/>
      <c r="FDC56" s="35"/>
      <c r="FDD56" s="35"/>
      <c r="FDE56" s="35"/>
      <c r="FDF56" s="35"/>
      <c r="FDG56" s="35"/>
      <c r="FDH56" s="35"/>
      <c r="FDI56" s="35"/>
      <c r="FDJ56" s="35"/>
      <c r="FDK56" s="35"/>
      <c r="FDL56" s="35"/>
      <c r="FDM56" s="35"/>
      <c r="FDN56" s="35"/>
      <c r="FDO56" s="35"/>
      <c r="FDP56" s="35"/>
      <c r="FDQ56" s="35"/>
      <c r="FDR56" s="35"/>
      <c r="FDS56" s="35"/>
      <c r="FDT56" s="35"/>
      <c r="FDU56" s="35"/>
      <c r="FDV56" s="35"/>
      <c r="FDW56" s="35"/>
      <c r="FDX56" s="35"/>
      <c r="FDY56" s="35"/>
      <c r="FDZ56" s="35"/>
      <c r="FEA56" s="35"/>
      <c r="FEB56" s="35"/>
      <c r="FEC56" s="35"/>
      <c r="FED56" s="35"/>
      <c r="FEE56" s="35"/>
      <c r="FEF56" s="35"/>
      <c r="FEG56" s="35"/>
      <c r="FEH56" s="35"/>
      <c r="FEI56" s="35"/>
      <c r="FEJ56" s="35"/>
      <c r="FEK56" s="35"/>
      <c r="FEL56" s="35"/>
      <c r="FEM56" s="35"/>
      <c r="FEN56" s="35"/>
      <c r="FEO56" s="35"/>
      <c r="FEP56" s="35"/>
      <c r="FEQ56" s="35"/>
      <c r="FER56" s="35"/>
      <c r="FES56" s="35"/>
      <c r="FET56" s="35"/>
      <c r="FEU56" s="35"/>
      <c r="FEV56" s="35"/>
      <c r="FEW56" s="35"/>
      <c r="FEX56" s="35"/>
      <c r="FEY56" s="35"/>
      <c r="FEZ56" s="35"/>
      <c r="FFA56" s="35"/>
      <c r="FFB56" s="35"/>
      <c r="FFC56" s="35"/>
      <c r="FFD56" s="35"/>
      <c r="FFE56" s="35"/>
      <c r="FFF56" s="35"/>
      <c r="FFG56" s="35"/>
      <c r="FFH56" s="35"/>
      <c r="FFI56" s="35"/>
      <c r="FFJ56" s="35"/>
      <c r="FFK56" s="35"/>
      <c r="FFL56" s="35"/>
      <c r="FFM56" s="35"/>
      <c r="FFN56" s="35"/>
      <c r="FFO56" s="35"/>
      <c r="FFP56" s="35"/>
      <c r="FFQ56" s="35"/>
      <c r="FFR56" s="35"/>
      <c r="FFS56" s="35"/>
      <c r="FFT56" s="35"/>
      <c r="FFU56" s="35"/>
      <c r="FFV56" s="35"/>
      <c r="FFW56" s="35"/>
      <c r="FFX56" s="35"/>
      <c r="FFY56" s="35"/>
      <c r="FFZ56" s="35"/>
      <c r="FGA56" s="35"/>
      <c r="FGB56" s="35"/>
      <c r="FGC56" s="35"/>
      <c r="FGD56" s="35"/>
      <c r="FGE56" s="35"/>
      <c r="FGF56" s="35"/>
      <c r="FGG56" s="35"/>
      <c r="FGH56" s="35"/>
      <c r="FGI56" s="35"/>
      <c r="FGJ56" s="35"/>
      <c r="FGK56" s="35"/>
      <c r="FGL56" s="35"/>
      <c r="FGM56" s="35"/>
      <c r="FGN56" s="35"/>
      <c r="FGO56" s="35"/>
      <c r="FGP56" s="35"/>
      <c r="FGQ56" s="35"/>
      <c r="FGR56" s="35"/>
      <c r="FGS56" s="35"/>
      <c r="FGT56" s="35"/>
      <c r="FGU56" s="35"/>
      <c r="FGV56" s="35"/>
      <c r="FGW56" s="35"/>
      <c r="FGX56" s="35"/>
      <c r="FGY56" s="35"/>
      <c r="FGZ56" s="35"/>
      <c r="FHA56" s="35"/>
      <c r="FHB56" s="35"/>
      <c r="FHC56" s="35"/>
      <c r="FHD56" s="35"/>
      <c r="FHE56" s="35"/>
      <c r="FHF56" s="35"/>
      <c r="FHG56" s="35"/>
      <c r="FHH56" s="35"/>
      <c r="FHI56" s="35"/>
      <c r="FHJ56" s="35"/>
      <c r="FHK56" s="35"/>
      <c r="FHL56" s="35"/>
      <c r="FHM56" s="35"/>
      <c r="FHN56" s="35"/>
      <c r="FHO56" s="35"/>
      <c r="FHP56" s="35"/>
      <c r="FHQ56" s="35"/>
      <c r="FHR56" s="35"/>
      <c r="FHS56" s="35"/>
      <c r="FHT56" s="35"/>
      <c r="FHU56" s="35"/>
      <c r="FHV56" s="35"/>
      <c r="FHW56" s="35"/>
      <c r="FHX56" s="35"/>
      <c r="FHY56" s="35"/>
      <c r="FHZ56" s="35"/>
      <c r="FIA56" s="35"/>
      <c r="FIB56" s="35"/>
      <c r="FIC56" s="35"/>
      <c r="FID56" s="35"/>
      <c r="FIE56" s="35"/>
      <c r="FIF56" s="35"/>
      <c r="FIG56" s="35"/>
      <c r="FIH56" s="35"/>
      <c r="FII56" s="35"/>
      <c r="FIJ56" s="35"/>
      <c r="FIK56" s="35"/>
      <c r="FIL56" s="35"/>
      <c r="FIM56" s="35"/>
      <c r="FIN56" s="35"/>
      <c r="FIO56" s="35"/>
      <c r="FIP56" s="35"/>
      <c r="FIQ56" s="35"/>
      <c r="FIR56" s="35"/>
      <c r="FIS56" s="35"/>
      <c r="FIT56" s="35"/>
      <c r="FIU56" s="35"/>
      <c r="FIV56" s="35"/>
      <c r="FIW56" s="35"/>
      <c r="FIX56" s="35"/>
      <c r="FIY56" s="35"/>
      <c r="FIZ56" s="35"/>
      <c r="FJA56" s="35"/>
      <c r="FJB56" s="35"/>
      <c r="FJC56" s="35"/>
      <c r="FJD56" s="35"/>
      <c r="FJE56" s="35"/>
      <c r="FJF56" s="35"/>
      <c r="FJG56" s="35"/>
      <c r="FJH56" s="35"/>
      <c r="FJI56" s="35"/>
      <c r="FJJ56" s="35"/>
      <c r="FJK56" s="35"/>
      <c r="FJL56" s="35"/>
      <c r="FJM56" s="35"/>
      <c r="FJN56" s="35"/>
      <c r="FJO56" s="35"/>
      <c r="FJP56" s="35"/>
      <c r="FJQ56" s="35"/>
      <c r="FJR56" s="35"/>
      <c r="FJS56" s="35"/>
      <c r="FJT56" s="35"/>
      <c r="FJU56" s="35"/>
      <c r="FJV56" s="35"/>
      <c r="FJW56" s="35"/>
      <c r="FJX56" s="35"/>
      <c r="FJY56" s="35"/>
      <c r="FJZ56" s="35"/>
      <c r="FKA56" s="35"/>
      <c r="FKB56" s="35"/>
      <c r="FKC56" s="35"/>
      <c r="FKD56" s="35"/>
      <c r="FKE56" s="35"/>
      <c r="FKF56" s="35"/>
      <c r="FKG56" s="35"/>
      <c r="FKH56" s="35"/>
      <c r="FKI56" s="35"/>
      <c r="FKJ56" s="35"/>
      <c r="FKK56" s="35"/>
      <c r="FKL56" s="35"/>
      <c r="FKM56" s="35"/>
      <c r="FKN56" s="35"/>
      <c r="FKO56" s="35"/>
      <c r="FKP56" s="35"/>
      <c r="FKQ56" s="35"/>
      <c r="FKR56" s="35"/>
      <c r="FKS56" s="35"/>
      <c r="FKT56" s="35"/>
      <c r="FKU56" s="35"/>
      <c r="FKV56" s="35"/>
      <c r="FKW56" s="35"/>
      <c r="FKX56" s="35"/>
      <c r="FKY56" s="35"/>
      <c r="FKZ56" s="35"/>
      <c r="FLA56" s="35"/>
      <c r="FLB56" s="35"/>
      <c r="FLC56" s="35"/>
      <c r="FLD56" s="35"/>
      <c r="FLE56" s="35"/>
      <c r="FLF56" s="35"/>
      <c r="FLG56" s="35"/>
      <c r="FLH56" s="35"/>
      <c r="FLI56" s="35"/>
      <c r="FLJ56" s="35"/>
      <c r="FLK56" s="35"/>
      <c r="FLL56" s="35"/>
      <c r="FLM56" s="35"/>
      <c r="FLN56" s="35"/>
      <c r="FLO56" s="35"/>
      <c r="FLP56" s="35"/>
      <c r="FLQ56" s="35"/>
      <c r="FLR56" s="35"/>
      <c r="FLS56" s="35"/>
      <c r="FLT56" s="35"/>
      <c r="FLU56" s="35"/>
      <c r="FLV56" s="35"/>
      <c r="FLW56" s="35"/>
      <c r="FLX56" s="35"/>
      <c r="FLY56" s="35"/>
      <c r="FLZ56" s="35"/>
      <c r="FMA56" s="35"/>
      <c r="FMB56" s="35"/>
      <c r="FMC56" s="35"/>
      <c r="FMD56" s="35"/>
      <c r="FME56" s="35"/>
      <c r="FMF56" s="35"/>
      <c r="FMG56" s="35"/>
      <c r="FMH56" s="35"/>
      <c r="FMI56" s="35"/>
      <c r="FMJ56" s="35"/>
      <c r="FMK56" s="35"/>
      <c r="FML56" s="35"/>
      <c r="FMM56" s="35"/>
      <c r="FMN56" s="35"/>
      <c r="FMO56" s="35"/>
      <c r="FMP56" s="35"/>
      <c r="FMQ56" s="35"/>
      <c r="FMR56" s="35"/>
      <c r="FMS56" s="35"/>
      <c r="FMT56" s="35"/>
      <c r="FMU56" s="35"/>
      <c r="FMV56" s="35"/>
      <c r="FMW56" s="35"/>
      <c r="FMX56" s="35"/>
      <c r="FMY56" s="35"/>
      <c r="FMZ56" s="35"/>
      <c r="FNA56" s="35"/>
      <c r="FNB56" s="35"/>
      <c r="FNC56" s="35"/>
      <c r="FND56" s="35"/>
      <c r="FNE56" s="35"/>
      <c r="FNF56" s="35"/>
      <c r="FNG56" s="35"/>
      <c r="FNH56" s="35"/>
      <c r="FNI56" s="35"/>
      <c r="FNJ56" s="35"/>
      <c r="FNK56" s="35"/>
      <c r="FNL56" s="35"/>
      <c r="FNM56" s="35"/>
      <c r="FNN56" s="35"/>
      <c r="FNO56" s="35"/>
      <c r="FNP56" s="35"/>
      <c r="FNQ56" s="35"/>
      <c r="FNR56" s="35"/>
      <c r="FNS56" s="35"/>
      <c r="FNT56" s="35"/>
      <c r="FNU56" s="35"/>
      <c r="FNV56" s="35"/>
      <c r="FNW56" s="35"/>
      <c r="FNX56" s="35"/>
      <c r="FNY56" s="35"/>
      <c r="FNZ56" s="35"/>
      <c r="FOA56" s="35"/>
      <c r="FOB56" s="35"/>
      <c r="FOC56" s="35"/>
      <c r="FOD56" s="35"/>
      <c r="FOE56" s="35"/>
      <c r="FOF56" s="35"/>
      <c r="FOG56" s="35"/>
      <c r="FOH56" s="35"/>
      <c r="FOI56" s="35"/>
      <c r="FOJ56" s="35"/>
      <c r="FOK56" s="35"/>
      <c r="FOL56" s="35"/>
      <c r="FOM56" s="35"/>
      <c r="FON56" s="35"/>
      <c r="FOO56" s="35"/>
      <c r="FOP56" s="35"/>
      <c r="FOQ56" s="35"/>
      <c r="FOR56" s="35"/>
      <c r="FOS56" s="35"/>
      <c r="FOT56" s="35"/>
      <c r="FOU56" s="35"/>
      <c r="FOV56" s="35"/>
      <c r="FOW56" s="35"/>
      <c r="FOX56" s="35"/>
      <c r="FOY56" s="35"/>
      <c r="FOZ56" s="35"/>
      <c r="FPA56" s="35"/>
      <c r="FPB56" s="35"/>
      <c r="FPC56" s="35"/>
      <c r="FPD56" s="35"/>
      <c r="FPE56" s="35"/>
      <c r="FPF56" s="35"/>
      <c r="FPG56" s="35"/>
      <c r="FPH56" s="35"/>
      <c r="FPI56" s="35"/>
      <c r="FPJ56" s="35"/>
      <c r="FPK56" s="35"/>
      <c r="FPL56" s="35"/>
      <c r="FPM56" s="35"/>
      <c r="FPN56" s="35"/>
      <c r="FPO56" s="35"/>
      <c r="FPP56" s="35"/>
      <c r="FPQ56" s="35"/>
      <c r="FPR56" s="35"/>
      <c r="FPS56" s="35"/>
      <c r="FPT56" s="35"/>
      <c r="FPU56" s="35"/>
      <c r="FPV56" s="35"/>
      <c r="FPW56" s="35"/>
      <c r="FPX56" s="35"/>
      <c r="FPY56" s="35"/>
      <c r="FPZ56" s="35"/>
      <c r="FQA56" s="35"/>
      <c r="FQB56" s="35"/>
      <c r="FQC56" s="35"/>
      <c r="FQD56" s="35"/>
      <c r="FQE56" s="35"/>
      <c r="FQF56" s="35"/>
      <c r="FQG56" s="35"/>
      <c r="FQH56" s="35"/>
      <c r="FQI56" s="35"/>
      <c r="FQJ56" s="35"/>
      <c r="FQK56" s="35"/>
      <c r="FQL56" s="35"/>
      <c r="FQM56" s="35"/>
      <c r="FQN56" s="35"/>
      <c r="FQO56" s="35"/>
      <c r="FQP56" s="35"/>
      <c r="FQQ56" s="35"/>
      <c r="FQR56" s="35"/>
      <c r="FQS56" s="35"/>
      <c r="FQT56" s="35"/>
      <c r="FQU56" s="35"/>
      <c r="FQV56" s="35"/>
      <c r="FQW56" s="35"/>
      <c r="FQX56" s="35"/>
      <c r="FQY56" s="35"/>
      <c r="FQZ56" s="35"/>
      <c r="FRA56" s="35"/>
      <c r="FRB56" s="35"/>
      <c r="FRC56" s="35"/>
      <c r="FRD56" s="35"/>
      <c r="FRE56" s="35"/>
      <c r="FRF56" s="35"/>
      <c r="FRG56" s="35"/>
      <c r="FRH56" s="35"/>
      <c r="FRI56" s="35"/>
      <c r="FRJ56" s="35"/>
      <c r="FRK56" s="35"/>
      <c r="FRL56" s="35"/>
      <c r="FRM56" s="35"/>
      <c r="FRN56" s="35"/>
      <c r="FRO56" s="35"/>
      <c r="FRP56" s="35"/>
      <c r="FRQ56" s="35"/>
      <c r="FRR56" s="35"/>
      <c r="FRS56" s="35"/>
      <c r="FRT56" s="35"/>
      <c r="FRU56" s="35"/>
      <c r="FRV56" s="35"/>
      <c r="FRW56" s="35"/>
      <c r="FRX56" s="35"/>
      <c r="FRY56" s="35"/>
      <c r="FRZ56" s="35"/>
      <c r="FSA56" s="35"/>
      <c r="FSB56" s="35"/>
      <c r="FSC56" s="35"/>
      <c r="FSD56" s="35"/>
      <c r="FSE56" s="35"/>
      <c r="FSF56" s="35"/>
      <c r="FSG56" s="35"/>
      <c r="FSH56" s="35"/>
      <c r="FSI56" s="35"/>
      <c r="FSJ56" s="35"/>
      <c r="FSK56" s="35"/>
      <c r="FSL56" s="35"/>
      <c r="FSM56" s="35"/>
      <c r="FSN56" s="35"/>
      <c r="FSO56" s="35"/>
      <c r="FSP56" s="35"/>
      <c r="FSQ56" s="35"/>
      <c r="FSR56" s="35"/>
      <c r="FSS56" s="35"/>
      <c r="FST56" s="35"/>
      <c r="FSU56" s="35"/>
      <c r="FSV56" s="35"/>
      <c r="FSW56" s="35"/>
      <c r="FSX56" s="35"/>
      <c r="FSY56" s="35"/>
      <c r="FSZ56" s="35"/>
      <c r="FTA56" s="35"/>
      <c r="FTB56" s="35"/>
      <c r="FTC56" s="35"/>
      <c r="FTD56" s="35"/>
      <c r="FTE56" s="35"/>
      <c r="FTF56" s="35"/>
      <c r="FTG56" s="35"/>
      <c r="FTH56" s="35"/>
      <c r="FTI56" s="35"/>
      <c r="FTJ56" s="35"/>
      <c r="FTK56" s="35"/>
      <c r="FTL56" s="35"/>
      <c r="FTM56" s="35"/>
      <c r="FTN56" s="35"/>
      <c r="FTO56" s="35"/>
      <c r="FTP56" s="35"/>
      <c r="FTQ56" s="35"/>
      <c r="FTR56" s="35"/>
      <c r="FTS56" s="35"/>
      <c r="FTT56" s="35"/>
      <c r="FTU56" s="35"/>
      <c r="FTV56" s="35"/>
      <c r="FTW56" s="35"/>
      <c r="FTX56" s="35"/>
      <c r="FTY56" s="35"/>
      <c r="FTZ56" s="35"/>
      <c r="FUA56" s="35"/>
      <c r="FUB56" s="35"/>
      <c r="FUC56" s="35"/>
      <c r="FUD56" s="35"/>
      <c r="FUE56" s="35"/>
      <c r="FUF56" s="35"/>
      <c r="FUG56" s="35"/>
      <c r="FUH56" s="35"/>
      <c r="FUI56" s="35"/>
      <c r="FUJ56" s="35"/>
      <c r="FUK56" s="35"/>
      <c r="FUL56" s="35"/>
      <c r="FUM56" s="35"/>
      <c r="FUN56" s="35"/>
      <c r="FUO56" s="35"/>
      <c r="FUP56" s="35"/>
      <c r="FUQ56" s="35"/>
      <c r="FUR56" s="35"/>
      <c r="FUS56" s="35"/>
      <c r="FUT56" s="35"/>
      <c r="FUU56" s="35"/>
      <c r="FUV56" s="35"/>
      <c r="FUW56" s="35"/>
      <c r="FUX56" s="35"/>
      <c r="FUY56" s="35"/>
      <c r="FUZ56" s="35"/>
      <c r="FVA56" s="35"/>
      <c r="FVB56" s="35"/>
      <c r="FVC56" s="35"/>
      <c r="FVD56" s="35"/>
      <c r="FVE56" s="35"/>
      <c r="FVF56" s="35"/>
      <c r="FVG56" s="35"/>
      <c r="FVH56" s="35"/>
      <c r="FVI56" s="35"/>
      <c r="FVJ56" s="35"/>
      <c r="FVK56" s="35"/>
      <c r="FVL56" s="35"/>
      <c r="FVM56" s="35"/>
      <c r="FVN56" s="35"/>
      <c r="FVO56" s="35"/>
      <c r="FVP56" s="35"/>
      <c r="FVQ56" s="35"/>
      <c r="FVR56" s="35"/>
      <c r="FVS56" s="35"/>
      <c r="FVT56" s="35"/>
      <c r="FVU56" s="35"/>
      <c r="FVV56" s="35"/>
      <c r="FVW56" s="35"/>
      <c r="FVX56" s="35"/>
      <c r="FVY56" s="35"/>
      <c r="FVZ56" s="35"/>
      <c r="FWA56" s="35"/>
      <c r="FWB56" s="35"/>
      <c r="FWC56" s="35"/>
      <c r="FWD56" s="35"/>
      <c r="FWE56" s="35"/>
      <c r="FWF56" s="35"/>
      <c r="FWG56" s="35"/>
      <c r="FWH56" s="35"/>
      <c r="FWI56" s="35"/>
      <c r="FWJ56" s="35"/>
      <c r="FWK56" s="35"/>
      <c r="FWL56" s="35"/>
      <c r="FWM56" s="35"/>
      <c r="FWN56" s="35"/>
      <c r="FWO56" s="35"/>
      <c r="FWP56" s="35"/>
      <c r="FWQ56" s="35"/>
      <c r="FWR56" s="35"/>
      <c r="FWS56" s="35"/>
      <c r="FWT56" s="35"/>
      <c r="FWU56" s="35"/>
      <c r="FWV56" s="35"/>
      <c r="FWW56" s="35"/>
      <c r="FWX56" s="35"/>
      <c r="FWY56" s="35"/>
      <c r="FWZ56" s="35"/>
      <c r="FXA56" s="35"/>
      <c r="FXB56" s="35"/>
      <c r="FXC56" s="35"/>
      <c r="FXD56" s="35"/>
      <c r="FXE56" s="35"/>
      <c r="FXF56" s="35"/>
      <c r="FXG56" s="35"/>
      <c r="FXH56" s="35"/>
      <c r="FXI56" s="35"/>
      <c r="FXJ56" s="35"/>
      <c r="FXK56" s="35"/>
      <c r="FXL56" s="35"/>
      <c r="FXM56" s="35"/>
      <c r="FXN56" s="35"/>
      <c r="FXO56" s="35"/>
      <c r="FXP56" s="35"/>
      <c r="FXQ56" s="35"/>
      <c r="FXR56" s="35"/>
      <c r="FXS56" s="35"/>
      <c r="FXT56" s="35"/>
      <c r="FXU56" s="35"/>
      <c r="FXV56" s="35"/>
      <c r="FXW56" s="35"/>
      <c r="FXX56" s="35"/>
      <c r="FXY56" s="35"/>
      <c r="FXZ56" s="35"/>
      <c r="FYA56" s="35"/>
      <c r="FYB56" s="35"/>
      <c r="FYC56" s="35"/>
      <c r="FYD56" s="35"/>
      <c r="FYE56" s="35"/>
      <c r="FYF56" s="35"/>
      <c r="FYG56" s="35"/>
      <c r="FYH56" s="35"/>
      <c r="FYI56" s="35"/>
      <c r="FYJ56" s="35"/>
      <c r="FYK56" s="35"/>
      <c r="FYL56" s="35"/>
      <c r="FYM56" s="35"/>
      <c r="FYN56" s="35"/>
      <c r="FYO56" s="35"/>
      <c r="FYP56" s="35"/>
      <c r="FYQ56" s="35"/>
      <c r="FYR56" s="35"/>
      <c r="FYS56" s="35"/>
      <c r="FYT56" s="35"/>
      <c r="FYU56" s="35"/>
      <c r="FYV56" s="35"/>
      <c r="FYW56" s="35"/>
      <c r="FYX56" s="35"/>
      <c r="FYY56" s="35"/>
      <c r="FYZ56" s="35"/>
      <c r="FZA56" s="35"/>
      <c r="FZB56" s="35"/>
      <c r="FZC56" s="35"/>
      <c r="FZD56" s="35"/>
      <c r="FZE56" s="35"/>
      <c r="FZF56" s="35"/>
      <c r="FZG56" s="35"/>
      <c r="FZH56" s="35"/>
      <c r="FZI56" s="35"/>
      <c r="FZJ56" s="35"/>
      <c r="FZK56" s="35"/>
      <c r="FZL56" s="35"/>
      <c r="FZM56" s="35"/>
      <c r="FZN56" s="35"/>
      <c r="FZO56" s="35"/>
      <c r="FZP56" s="35"/>
      <c r="FZQ56" s="35"/>
      <c r="FZR56" s="35"/>
      <c r="FZS56" s="35"/>
      <c r="FZT56" s="35"/>
      <c r="FZU56" s="35"/>
      <c r="FZV56" s="35"/>
      <c r="FZW56" s="35"/>
      <c r="FZX56" s="35"/>
      <c r="FZY56" s="35"/>
      <c r="FZZ56" s="35"/>
      <c r="GAA56" s="35"/>
      <c r="GAB56" s="35"/>
      <c r="GAC56" s="35"/>
      <c r="GAD56" s="35"/>
      <c r="GAE56" s="35"/>
      <c r="GAF56" s="35"/>
      <c r="GAG56" s="35"/>
      <c r="GAH56" s="35"/>
      <c r="GAI56" s="35"/>
      <c r="GAJ56" s="35"/>
      <c r="GAK56" s="35"/>
      <c r="GAL56" s="35"/>
      <c r="GAM56" s="35"/>
      <c r="GAN56" s="35"/>
      <c r="GAO56" s="35"/>
      <c r="GAP56" s="35"/>
      <c r="GAQ56" s="35"/>
      <c r="GAR56" s="35"/>
      <c r="GAS56" s="35"/>
      <c r="GAT56" s="35"/>
      <c r="GAU56" s="35"/>
      <c r="GAV56" s="35"/>
      <c r="GAW56" s="35"/>
      <c r="GAX56" s="35"/>
      <c r="GAY56" s="35"/>
      <c r="GAZ56" s="35"/>
      <c r="GBA56" s="35"/>
      <c r="GBB56" s="35"/>
      <c r="GBC56" s="35"/>
      <c r="GBD56" s="35"/>
      <c r="GBE56" s="35"/>
      <c r="GBF56" s="35"/>
      <c r="GBG56" s="35"/>
      <c r="GBH56" s="35"/>
      <c r="GBI56" s="35"/>
      <c r="GBJ56" s="35"/>
      <c r="GBK56" s="35"/>
      <c r="GBL56" s="35"/>
      <c r="GBM56" s="35"/>
      <c r="GBN56" s="35"/>
      <c r="GBO56" s="35"/>
      <c r="GBP56" s="35"/>
      <c r="GBQ56" s="35"/>
      <c r="GBR56" s="35"/>
      <c r="GBS56" s="35"/>
      <c r="GBT56" s="35"/>
      <c r="GBU56" s="35"/>
      <c r="GBV56" s="35"/>
      <c r="GBW56" s="35"/>
      <c r="GBX56" s="35"/>
      <c r="GBY56" s="35"/>
      <c r="GBZ56" s="35"/>
      <c r="GCA56" s="35"/>
      <c r="GCB56" s="35"/>
      <c r="GCC56" s="35"/>
      <c r="GCD56" s="35"/>
      <c r="GCE56" s="35"/>
      <c r="GCF56" s="35"/>
      <c r="GCG56" s="35"/>
      <c r="GCH56" s="35"/>
      <c r="GCI56" s="35"/>
      <c r="GCJ56" s="35"/>
      <c r="GCK56" s="35"/>
      <c r="GCL56" s="35"/>
      <c r="GCM56" s="35"/>
      <c r="GCN56" s="35"/>
      <c r="GCO56" s="35"/>
      <c r="GCP56" s="35"/>
      <c r="GCQ56" s="35"/>
      <c r="GCR56" s="35"/>
      <c r="GCS56" s="35"/>
      <c r="GCT56" s="35"/>
      <c r="GCU56" s="35"/>
      <c r="GCV56" s="35"/>
      <c r="GCW56" s="35"/>
      <c r="GCX56" s="35"/>
      <c r="GCY56" s="35"/>
      <c r="GCZ56" s="35"/>
      <c r="GDA56" s="35"/>
      <c r="GDB56" s="35"/>
      <c r="GDC56" s="35"/>
      <c r="GDD56" s="35"/>
      <c r="GDE56" s="35"/>
      <c r="GDF56" s="35"/>
      <c r="GDG56" s="35"/>
      <c r="GDH56" s="35"/>
      <c r="GDI56" s="35"/>
      <c r="GDJ56" s="35"/>
      <c r="GDK56" s="35"/>
      <c r="GDL56" s="35"/>
      <c r="GDM56" s="35"/>
      <c r="GDN56" s="35"/>
      <c r="GDO56" s="35"/>
      <c r="GDP56" s="35"/>
      <c r="GDQ56" s="35"/>
      <c r="GDR56" s="35"/>
      <c r="GDS56" s="35"/>
      <c r="GDT56" s="35"/>
      <c r="GDU56" s="35"/>
      <c r="GDV56" s="35"/>
      <c r="GDW56" s="35"/>
      <c r="GDX56" s="35"/>
      <c r="GDY56" s="35"/>
      <c r="GDZ56" s="35"/>
      <c r="GEA56" s="35"/>
      <c r="GEB56" s="35"/>
      <c r="GEC56" s="35"/>
      <c r="GED56" s="35"/>
      <c r="GEE56" s="35"/>
      <c r="GEF56" s="35"/>
      <c r="GEG56" s="35"/>
      <c r="GEH56" s="35"/>
      <c r="GEI56" s="35"/>
      <c r="GEJ56" s="35"/>
      <c r="GEK56" s="35"/>
      <c r="GEL56" s="35"/>
      <c r="GEM56" s="35"/>
      <c r="GEN56" s="35"/>
      <c r="GEO56" s="35"/>
      <c r="GEP56" s="35"/>
      <c r="GEQ56" s="35"/>
      <c r="GER56" s="35"/>
      <c r="GES56" s="35"/>
      <c r="GET56" s="35"/>
      <c r="GEU56" s="35"/>
      <c r="GEV56" s="35"/>
      <c r="GEW56" s="35"/>
      <c r="GEX56" s="35"/>
      <c r="GEY56" s="35"/>
      <c r="GEZ56" s="35"/>
      <c r="GFA56" s="35"/>
      <c r="GFB56" s="35"/>
      <c r="GFC56" s="35"/>
      <c r="GFD56" s="35"/>
      <c r="GFE56" s="35"/>
      <c r="GFF56" s="35"/>
      <c r="GFG56" s="35"/>
      <c r="GFH56" s="35"/>
      <c r="GFI56" s="35"/>
      <c r="GFJ56" s="35"/>
      <c r="GFK56" s="35"/>
      <c r="GFL56" s="35"/>
      <c r="GFM56" s="35"/>
      <c r="GFN56" s="35"/>
      <c r="GFO56" s="35"/>
      <c r="GFP56" s="35"/>
      <c r="GFQ56" s="35"/>
      <c r="GFR56" s="35"/>
      <c r="GFS56" s="35"/>
      <c r="GFT56" s="35"/>
      <c r="GFU56" s="35"/>
      <c r="GFV56" s="35"/>
      <c r="GFW56" s="35"/>
      <c r="GFX56" s="35"/>
      <c r="GFY56" s="35"/>
      <c r="GFZ56" s="35"/>
      <c r="GGA56" s="35"/>
      <c r="GGB56" s="35"/>
      <c r="GGC56" s="35"/>
      <c r="GGD56" s="35"/>
      <c r="GGE56" s="35"/>
      <c r="GGF56" s="35"/>
      <c r="GGG56" s="35"/>
      <c r="GGH56" s="35"/>
      <c r="GGI56" s="35"/>
      <c r="GGJ56" s="35"/>
      <c r="GGK56" s="35"/>
      <c r="GGL56" s="35"/>
      <c r="GGM56" s="35"/>
      <c r="GGN56" s="35"/>
      <c r="GGO56" s="35"/>
      <c r="GGP56" s="35"/>
      <c r="GGQ56" s="35"/>
      <c r="GGR56" s="35"/>
      <c r="GGS56" s="35"/>
      <c r="GGT56" s="35"/>
      <c r="GGU56" s="35"/>
      <c r="GGV56" s="35"/>
      <c r="GGW56" s="35"/>
      <c r="GGX56" s="35"/>
      <c r="GGY56" s="35"/>
      <c r="GGZ56" s="35"/>
      <c r="GHA56" s="35"/>
      <c r="GHB56" s="35"/>
      <c r="GHC56" s="35"/>
      <c r="GHD56" s="35"/>
      <c r="GHE56" s="35"/>
      <c r="GHF56" s="35"/>
      <c r="GHG56" s="35"/>
      <c r="GHH56" s="35"/>
      <c r="GHI56" s="35"/>
      <c r="GHJ56" s="35"/>
      <c r="GHK56" s="35"/>
      <c r="GHL56" s="35"/>
      <c r="GHM56" s="35"/>
      <c r="GHN56" s="35"/>
      <c r="GHO56" s="35"/>
      <c r="GHP56" s="35"/>
      <c r="GHQ56" s="35"/>
      <c r="GHR56" s="35"/>
      <c r="GHS56" s="35"/>
      <c r="GHT56" s="35"/>
      <c r="GHU56" s="35"/>
      <c r="GHV56" s="35"/>
      <c r="GHW56" s="35"/>
      <c r="GHX56" s="35"/>
      <c r="GHY56" s="35"/>
      <c r="GHZ56" s="35"/>
      <c r="GIA56" s="35"/>
      <c r="GIB56" s="35"/>
      <c r="GIC56" s="35"/>
      <c r="GID56" s="35"/>
      <c r="GIE56" s="35"/>
      <c r="GIF56" s="35"/>
      <c r="GIG56" s="35"/>
      <c r="GIH56" s="35"/>
      <c r="GII56" s="35"/>
      <c r="GIJ56" s="35"/>
      <c r="GIK56" s="35"/>
      <c r="GIL56" s="35"/>
      <c r="GIM56" s="35"/>
      <c r="GIN56" s="35"/>
      <c r="GIO56" s="35"/>
      <c r="GIP56" s="35"/>
      <c r="GIQ56" s="35"/>
      <c r="GIR56" s="35"/>
      <c r="GIS56" s="35"/>
      <c r="GIT56" s="35"/>
      <c r="GIU56" s="35"/>
      <c r="GIV56" s="35"/>
      <c r="GIW56" s="35"/>
      <c r="GIX56" s="35"/>
      <c r="GIY56" s="35"/>
      <c r="GIZ56" s="35"/>
      <c r="GJA56" s="35"/>
      <c r="GJB56" s="35"/>
      <c r="GJC56" s="35"/>
      <c r="GJD56" s="35"/>
      <c r="GJE56" s="35"/>
      <c r="GJF56" s="35"/>
      <c r="GJG56" s="35"/>
      <c r="GJH56" s="35"/>
      <c r="GJI56" s="35"/>
      <c r="GJJ56" s="35"/>
      <c r="GJK56" s="35"/>
      <c r="GJL56" s="35"/>
      <c r="GJM56" s="35"/>
      <c r="GJN56" s="35"/>
      <c r="GJO56" s="35"/>
      <c r="GJP56" s="35"/>
      <c r="GJQ56" s="35"/>
      <c r="GJR56" s="35"/>
      <c r="GJS56" s="35"/>
      <c r="GJT56" s="35"/>
      <c r="GJU56" s="35"/>
      <c r="GJV56" s="35"/>
      <c r="GJW56" s="35"/>
      <c r="GJX56" s="35"/>
      <c r="GJY56" s="35"/>
      <c r="GJZ56" s="35"/>
      <c r="GKA56" s="35"/>
      <c r="GKB56" s="35"/>
      <c r="GKC56" s="35"/>
      <c r="GKD56" s="35"/>
      <c r="GKE56" s="35"/>
      <c r="GKF56" s="35"/>
      <c r="GKG56" s="35"/>
      <c r="GKH56" s="35"/>
      <c r="GKI56" s="35"/>
      <c r="GKJ56" s="35"/>
      <c r="GKK56" s="35"/>
      <c r="GKL56" s="35"/>
      <c r="GKM56" s="35"/>
      <c r="GKN56" s="35"/>
      <c r="GKO56" s="35"/>
      <c r="GKP56" s="35"/>
      <c r="GKQ56" s="35"/>
      <c r="GKR56" s="35"/>
      <c r="GKS56" s="35"/>
      <c r="GKT56" s="35"/>
      <c r="GKU56" s="35"/>
      <c r="GKV56" s="35"/>
      <c r="GKW56" s="35"/>
      <c r="GKX56" s="35"/>
      <c r="GKY56" s="35"/>
      <c r="GKZ56" s="35"/>
      <c r="GLA56" s="35"/>
      <c r="GLB56" s="35"/>
      <c r="GLC56" s="35"/>
      <c r="GLD56" s="35"/>
      <c r="GLE56" s="35"/>
      <c r="GLF56" s="35"/>
      <c r="GLG56" s="35"/>
      <c r="GLH56" s="35"/>
      <c r="GLI56" s="35"/>
      <c r="GLJ56" s="35"/>
      <c r="GLK56" s="35"/>
      <c r="GLL56" s="35"/>
      <c r="GLM56" s="35"/>
      <c r="GLN56" s="35"/>
      <c r="GLO56" s="35"/>
      <c r="GLP56" s="35"/>
      <c r="GLQ56" s="35"/>
      <c r="GLR56" s="35"/>
      <c r="GLS56" s="35"/>
      <c r="GLT56" s="35"/>
      <c r="GLU56" s="35"/>
      <c r="GLV56" s="35"/>
      <c r="GLW56" s="35"/>
      <c r="GLX56" s="35"/>
      <c r="GLY56" s="35"/>
      <c r="GLZ56" s="35"/>
      <c r="GMA56" s="35"/>
      <c r="GMB56" s="35"/>
      <c r="GMC56" s="35"/>
      <c r="GMD56" s="35"/>
      <c r="GME56" s="35"/>
      <c r="GMF56" s="35"/>
      <c r="GMG56" s="35"/>
      <c r="GMH56" s="35"/>
      <c r="GMI56" s="35"/>
      <c r="GMJ56" s="35"/>
      <c r="GMK56" s="35"/>
      <c r="GML56" s="35"/>
      <c r="GMM56" s="35"/>
      <c r="GMN56" s="35"/>
      <c r="GMO56" s="35"/>
      <c r="GMP56" s="35"/>
      <c r="GMQ56" s="35"/>
      <c r="GMR56" s="35"/>
      <c r="GMS56" s="35"/>
      <c r="GMT56" s="35"/>
      <c r="GMU56" s="35"/>
      <c r="GMV56" s="35"/>
      <c r="GMW56" s="35"/>
      <c r="GMX56" s="35"/>
      <c r="GMY56" s="35"/>
      <c r="GMZ56" s="35"/>
      <c r="GNA56" s="35"/>
      <c r="GNB56" s="35"/>
      <c r="GNC56" s="35"/>
      <c r="GND56" s="35"/>
      <c r="GNE56" s="35"/>
      <c r="GNF56" s="35"/>
      <c r="GNG56" s="35"/>
      <c r="GNH56" s="35"/>
      <c r="GNI56" s="35"/>
      <c r="GNJ56" s="35"/>
      <c r="GNK56" s="35"/>
      <c r="GNL56" s="35"/>
      <c r="GNM56" s="35"/>
      <c r="GNN56" s="35"/>
      <c r="GNO56" s="35"/>
      <c r="GNP56" s="35"/>
      <c r="GNQ56" s="35"/>
      <c r="GNR56" s="35"/>
      <c r="GNS56" s="35"/>
      <c r="GNT56" s="35"/>
      <c r="GNU56" s="35"/>
      <c r="GNV56" s="35"/>
      <c r="GNW56" s="35"/>
      <c r="GNX56" s="35"/>
      <c r="GNY56" s="35"/>
      <c r="GNZ56" s="35"/>
      <c r="GOA56" s="35"/>
      <c r="GOB56" s="35"/>
      <c r="GOC56" s="35"/>
      <c r="GOD56" s="35"/>
      <c r="GOE56" s="35"/>
      <c r="GOF56" s="35"/>
      <c r="GOG56" s="35"/>
      <c r="GOH56" s="35"/>
      <c r="GOI56" s="35"/>
      <c r="GOJ56" s="35"/>
      <c r="GOK56" s="35"/>
      <c r="GOL56" s="35"/>
      <c r="GOM56" s="35"/>
      <c r="GON56" s="35"/>
      <c r="GOO56" s="35"/>
      <c r="GOP56" s="35"/>
      <c r="GOQ56" s="35"/>
      <c r="GOR56" s="35"/>
      <c r="GOS56" s="35"/>
      <c r="GOT56" s="35"/>
      <c r="GOU56" s="35"/>
      <c r="GOV56" s="35"/>
      <c r="GOW56" s="35"/>
      <c r="GOX56" s="35"/>
      <c r="GOY56" s="35"/>
      <c r="GOZ56" s="35"/>
      <c r="GPA56" s="35"/>
      <c r="GPB56" s="35"/>
      <c r="GPC56" s="35"/>
      <c r="GPD56" s="35"/>
      <c r="GPE56" s="35"/>
      <c r="GPF56" s="35"/>
      <c r="GPG56" s="35"/>
      <c r="GPH56" s="35"/>
      <c r="GPI56" s="35"/>
      <c r="GPJ56" s="35"/>
      <c r="GPK56" s="35"/>
      <c r="GPL56" s="35"/>
      <c r="GPM56" s="35"/>
      <c r="GPN56" s="35"/>
      <c r="GPO56" s="35"/>
      <c r="GPP56" s="35"/>
      <c r="GPQ56" s="35"/>
      <c r="GPR56" s="35"/>
      <c r="GPS56" s="35"/>
      <c r="GPT56" s="35"/>
      <c r="GPU56" s="35"/>
      <c r="GPV56" s="35"/>
      <c r="GPW56" s="35"/>
      <c r="GPX56" s="35"/>
      <c r="GPY56" s="35"/>
      <c r="GPZ56" s="35"/>
      <c r="GQA56" s="35"/>
      <c r="GQB56" s="35"/>
      <c r="GQC56" s="35"/>
      <c r="GQD56" s="35"/>
      <c r="GQE56" s="35"/>
      <c r="GQF56" s="35"/>
      <c r="GQG56" s="35"/>
      <c r="GQH56" s="35"/>
      <c r="GQI56" s="35"/>
      <c r="GQJ56" s="35"/>
      <c r="GQK56" s="35"/>
      <c r="GQL56" s="35"/>
      <c r="GQM56" s="35"/>
      <c r="GQN56" s="35"/>
      <c r="GQO56" s="35"/>
      <c r="GQP56" s="35"/>
      <c r="GQQ56" s="35"/>
      <c r="GQR56" s="35"/>
      <c r="GQS56" s="35"/>
      <c r="GQT56" s="35"/>
      <c r="GQU56" s="35"/>
      <c r="GQV56" s="35"/>
      <c r="GQW56" s="35"/>
      <c r="GQX56" s="35"/>
      <c r="GQY56" s="35"/>
      <c r="GQZ56" s="35"/>
      <c r="GRA56" s="35"/>
      <c r="GRB56" s="35"/>
      <c r="GRC56" s="35"/>
      <c r="GRD56" s="35"/>
      <c r="GRE56" s="35"/>
      <c r="GRF56" s="35"/>
      <c r="GRG56" s="35"/>
      <c r="GRH56" s="35"/>
      <c r="GRI56" s="35"/>
      <c r="GRJ56" s="35"/>
      <c r="GRK56" s="35"/>
      <c r="GRL56" s="35"/>
      <c r="GRM56" s="35"/>
      <c r="GRN56" s="35"/>
      <c r="GRO56" s="35"/>
      <c r="GRP56" s="35"/>
      <c r="GRQ56" s="35"/>
      <c r="GRR56" s="35"/>
      <c r="GRS56" s="35"/>
      <c r="GRT56" s="35"/>
      <c r="GRU56" s="35"/>
      <c r="GRV56" s="35"/>
      <c r="GRW56" s="35"/>
      <c r="GRX56" s="35"/>
      <c r="GRY56" s="35"/>
      <c r="GRZ56" s="35"/>
      <c r="GSA56" s="35"/>
      <c r="GSB56" s="35"/>
      <c r="GSC56" s="35"/>
      <c r="GSD56" s="35"/>
      <c r="GSE56" s="35"/>
      <c r="GSF56" s="35"/>
      <c r="GSG56" s="35"/>
      <c r="GSH56" s="35"/>
      <c r="GSI56" s="35"/>
      <c r="GSJ56" s="35"/>
      <c r="GSK56" s="35"/>
      <c r="GSL56" s="35"/>
      <c r="GSM56" s="35"/>
      <c r="GSN56" s="35"/>
      <c r="GSO56" s="35"/>
      <c r="GSP56" s="35"/>
      <c r="GSQ56" s="35"/>
      <c r="GSR56" s="35"/>
      <c r="GSS56" s="35"/>
      <c r="GST56" s="35"/>
      <c r="GSU56" s="35"/>
      <c r="GSV56" s="35"/>
      <c r="GSW56" s="35"/>
      <c r="GSX56" s="35"/>
      <c r="GSY56" s="35"/>
      <c r="GSZ56" s="35"/>
      <c r="GTA56" s="35"/>
      <c r="GTB56" s="35"/>
      <c r="GTC56" s="35"/>
      <c r="GTD56" s="35"/>
      <c r="GTE56" s="35"/>
      <c r="GTF56" s="35"/>
      <c r="GTG56" s="35"/>
      <c r="GTH56" s="35"/>
      <c r="GTI56" s="35"/>
      <c r="GTJ56" s="35"/>
      <c r="GTK56" s="35"/>
      <c r="GTL56" s="35"/>
      <c r="GTM56" s="35"/>
      <c r="GTN56" s="35"/>
      <c r="GTO56" s="35"/>
      <c r="GTP56" s="35"/>
      <c r="GTQ56" s="35"/>
      <c r="GTR56" s="35"/>
      <c r="GTS56" s="35"/>
      <c r="GTT56" s="35"/>
      <c r="GTU56" s="35"/>
      <c r="GTV56" s="35"/>
      <c r="GTW56" s="35"/>
      <c r="GTX56" s="35"/>
      <c r="GTY56" s="35"/>
      <c r="GTZ56" s="35"/>
      <c r="GUA56" s="35"/>
      <c r="GUB56" s="35"/>
      <c r="GUC56" s="35"/>
      <c r="GUD56" s="35"/>
      <c r="GUE56" s="35"/>
      <c r="GUF56" s="35"/>
      <c r="GUG56" s="35"/>
      <c r="GUH56" s="35"/>
      <c r="GUI56" s="35"/>
      <c r="GUJ56" s="35"/>
      <c r="GUK56" s="35"/>
      <c r="GUL56" s="35"/>
      <c r="GUM56" s="35"/>
      <c r="GUN56" s="35"/>
      <c r="GUO56" s="35"/>
      <c r="GUP56" s="35"/>
      <c r="GUQ56" s="35"/>
      <c r="GUR56" s="35"/>
      <c r="GUS56" s="35"/>
      <c r="GUT56" s="35"/>
      <c r="GUU56" s="35"/>
      <c r="GUV56" s="35"/>
      <c r="GUW56" s="35"/>
      <c r="GUX56" s="35"/>
      <c r="GUY56" s="35"/>
      <c r="GUZ56" s="35"/>
      <c r="GVA56" s="35"/>
      <c r="GVB56" s="35"/>
      <c r="GVC56" s="35"/>
      <c r="GVD56" s="35"/>
      <c r="GVE56" s="35"/>
      <c r="GVF56" s="35"/>
      <c r="GVG56" s="35"/>
      <c r="GVH56" s="35"/>
      <c r="GVI56" s="35"/>
      <c r="GVJ56" s="35"/>
      <c r="GVK56" s="35"/>
      <c r="GVL56" s="35"/>
      <c r="GVM56" s="35"/>
      <c r="GVN56" s="35"/>
      <c r="GVO56" s="35"/>
      <c r="GVP56" s="35"/>
      <c r="GVQ56" s="35"/>
      <c r="GVR56" s="35"/>
      <c r="GVS56" s="35"/>
      <c r="GVT56" s="35"/>
      <c r="GVU56" s="35"/>
      <c r="GVV56" s="35"/>
      <c r="GVW56" s="35"/>
      <c r="GVX56" s="35"/>
      <c r="GVY56" s="35"/>
      <c r="GVZ56" s="35"/>
      <c r="GWA56" s="35"/>
      <c r="GWB56" s="35"/>
      <c r="GWC56" s="35"/>
      <c r="GWD56" s="35"/>
      <c r="GWE56" s="35"/>
      <c r="GWF56" s="35"/>
      <c r="GWG56" s="35"/>
      <c r="GWH56" s="35"/>
      <c r="GWI56" s="35"/>
      <c r="GWJ56" s="35"/>
      <c r="GWK56" s="35"/>
      <c r="GWL56" s="35"/>
      <c r="GWM56" s="35"/>
      <c r="GWN56" s="35"/>
      <c r="GWO56" s="35"/>
      <c r="GWP56" s="35"/>
      <c r="GWQ56" s="35"/>
      <c r="GWR56" s="35"/>
      <c r="GWS56" s="35"/>
      <c r="GWT56" s="35"/>
      <c r="GWU56" s="35"/>
      <c r="GWV56" s="35"/>
      <c r="GWW56" s="35"/>
      <c r="GWX56" s="35"/>
      <c r="GWY56" s="35"/>
      <c r="GWZ56" s="35"/>
      <c r="GXA56" s="35"/>
      <c r="GXB56" s="35"/>
      <c r="GXC56" s="35"/>
      <c r="GXD56" s="35"/>
      <c r="GXE56" s="35"/>
      <c r="GXF56" s="35"/>
      <c r="GXG56" s="35"/>
      <c r="GXH56" s="35"/>
      <c r="GXI56" s="35"/>
      <c r="GXJ56" s="35"/>
      <c r="GXK56" s="35"/>
      <c r="GXL56" s="35"/>
      <c r="GXM56" s="35"/>
      <c r="GXN56" s="35"/>
      <c r="GXO56" s="35"/>
      <c r="GXP56" s="35"/>
      <c r="GXQ56" s="35"/>
      <c r="GXR56" s="35"/>
      <c r="GXS56" s="35"/>
      <c r="GXT56" s="35"/>
      <c r="GXU56" s="35"/>
      <c r="GXV56" s="35"/>
      <c r="GXW56" s="35"/>
      <c r="GXX56" s="35"/>
      <c r="GXY56" s="35"/>
      <c r="GXZ56" s="35"/>
      <c r="GYA56" s="35"/>
      <c r="GYB56" s="35"/>
      <c r="GYC56" s="35"/>
      <c r="GYD56" s="35"/>
      <c r="GYE56" s="35"/>
      <c r="GYF56" s="35"/>
      <c r="GYG56" s="35"/>
      <c r="GYH56" s="35"/>
      <c r="GYI56" s="35"/>
      <c r="GYJ56" s="35"/>
      <c r="GYK56" s="35"/>
      <c r="GYL56" s="35"/>
      <c r="GYM56" s="35"/>
      <c r="GYN56" s="35"/>
      <c r="GYO56" s="35"/>
      <c r="GYP56" s="35"/>
      <c r="GYQ56" s="35"/>
      <c r="GYR56" s="35"/>
      <c r="GYS56" s="35"/>
      <c r="GYT56" s="35"/>
      <c r="GYU56" s="35"/>
      <c r="GYV56" s="35"/>
      <c r="GYW56" s="35"/>
      <c r="GYX56" s="35"/>
      <c r="GYY56" s="35"/>
      <c r="GYZ56" s="35"/>
      <c r="GZA56" s="35"/>
      <c r="GZB56" s="35"/>
      <c r="GZC56" s="35"/>
      <c r="GZD56" s="35"/>
      <c r="GZE56" s="35"/>
      <c r="GZF56" s="35"/>
      <c r="GZG56" s="35"/>
      <c r="GZH56" s="35"/>
      <c r="GZI56" s="35"/>
      <c r="GZJ56" s="35"/>
      <c r="GZK56" s="35"/>
      <c r="GZL56" s="35"/>
      <c r="GZM56" s="35"/>
      <c r="GZN56" s="35"/>
      <c r="GZO56" s="35"/>
      <c r="GZP56" s="35"/>
      <c r="GZQ56" s="35"/>
      <c r="GZR56" s="35"/>
      <c r="GZS56" s="35"/>
      <c r="GZT56" s="35"/>
      <c r="GZU56" s="35"/>
      <c r="GZV56" s="35"/>
      <c r="GZW56" s="35"/>
      <c r="GZX56" s="35"/>
      <c r="GZY56" s="35"/>
      <c r="GZZ56" s="35"/>
      <c r="HAA56" s="35"/>
      <c r="HAB56" s="35"/>
      <c r="HAC56" s="35"/>
      <c r="HAD56" s="35"/>
      <c r="HAE56" s="35"/>
      <c r="HAF56" s="35"/>
      <c r="HAG56" s="35"/>
      <c r="HAH56" s="35"/>
      <c r="HAI56" s="35"/>
      <c r="HAJ56" s="35"/>
      <c r="HAK56" s="35"/>
      <c r="HAL56" s="35"/>
      <c r="HAM56" s="35"/>
      <c r="HAN56" s="35"/>
      <c r="HAO56" s="35"/>
      <c r="HAP56" s="35"/>
      <c r="HAQ56" s="35"/>
      <c r="HAR56" s="35"/>
      <c r="HAS56" s="35"/>
      <c r="HAT56" s="35"/>
      <c r="HAU56" s="35"/>
      <c r="HAV56" s="35"/>
      <c r="HAW56" s="35"/>
      <c r="HAX56" s="35"/>
      <c r="HAY56" s="35"/>
      <c r="HAZ56" s="35"/>
      <c r="HBA56" s="35"/>
      <c r="HBB56" s="35"/>
      <c r="HBC56" s="35"/>
      <c r="HBD56" s="35"/>
      <c r="HBE56" s="35"/>
      <c r="HBF56" s="35"/>
      <c r="HBG56" s="35"/>
      <c r="HBH56" s="35"/>
      <c r="HBI56" s="35"/>
      <c r="HBJ56" s="35"/>
      <c r="HBK56" s="35"/>
      <c r="HBL56" s="35"/>
      <c r="HBM56" s="35"/>
      <c r="HBN56" s="35"/>
      <c r="HBO56" s="35"/>
      <c r="HBP56" s="35"/>
      <c r="HBQ56" s="35"/>
      <c r="HBR56" s="35"/>
      <c r="HBS56" s="35"/>
      <c r="HBT56" s="35"/>
      <c r="HBU56" s="35"/>
      <c r="HBV56" s="35"/>
      <c r="HBW56" s="35"/>
      <c r="HBX56" s="35"/>
      <c r="HBY56" s="35"/>
      <c r="HBZ56" s="35"/>
      <c r="HCA56" s="35"/>
      <c r="HCB56" s="35"/>
      <c r="HCC56" s="35"/>
      <c r="HCD56" s="35"/>
      <c r="HCE56" s="35"/>
      <c r="HCF56" s="35"/>
      <c r="HCG56" s="35"/>
      <c r="HCH56" s="35"/>
      <c r="HCI56" s="35"/>
      <c r="HCJ56" s="35"/>
      <c r="HCK56" s="35"/>
      <c r="HCL56" s="35"/>
      <c r="HCM56" s="35"/>
      <c r="HCN56" s="35"/>
      <c r="HCO56" s="35"/>
      <c r="HCP56" s="35"/>
      <c r="HCQ56" s="35"/>
      <c r="HCR56" s="35"/>
      <c r="HCS56" s="35"/>
      <c r="HCT56" s="35"/>
      <c r="HCU56" s="35"/>
      <c r="HCV56" s="35"/>
      <c r="HCW56" s="35"/>
      <c r="HCX56" s="35"/>
      <c r="HCY56" s="35"/>
      <c r="HCZ56" s="35"/>
      <c r="HDA56" s="35"/>
      <c r="HDB56" s="35"/>
      <c r="HDC56" s="35"/>
      <c r="HDD56" s="35"/>
      <c r="HDE56" s="35"/>
      <c r="HDF56" s="35"/>
      <c r="HDG56" s="35"/>
      <c r="HDH56" s="35"/>
      <c r="HDI56" s="35"/>
      <c r="HDJ56" s="35"/>
      <c r="HDK56" s="35"/>
      <c r="HDL56" s="35"/>
      <c r="HDM56" s="35"/>
      <c r="HDN56" s="35"/>
      <c r="HDO56" s="35"/>
      <c r="HDP56" s="35"/>
      <c r="HDQ56" s="35"/>
      <c r="HDR56" s="35"/>
      <c r="HDS56" s="35"/>
      <c r="HDT56" s="35"/>
      <c r="HDU56" s="35"/>
      <c r="HDV56" s="35"/>
      <c r="HDW56" s="35"/>
      <c r="HDX56" s="35"/>
      <c r="HDY56" s="35"/>
      <c r="HDZ56" s="35"/>
      <c r="HEA56" s="35"/>
      <c r="HEB56" s="35"/>
      <c r="HEC56" s="35"/>
      <c r="HED56" s="35"/>
      <c r="HEE56" s="35"/>
      <c r="HEF56" s="35"/>
      <c r="HEG56" s="35"/>
      <c r="HEH56" s="35"/>
      <c r="HEI56" s="35"/>
      <c r="HEJ56" s="35"/>
      <c r="HEK56" s="35"/>
      <c r="HEL56" s="35"/>
      <c r="HEM56" s="35"/>
      <c r="HEN56" s="35"/>
      <c r="HEO56" s="35"/>
      <c r="HEP56" s="35"/>
      <c r="HEQ56" s="35"/>
      <c r="HER56" s="35"/>
      <c r="HES56" s="35"/>
      <c r="HET56" s="35"/>
      <c r="HEU56" s="35"/>
      <c r="HEV56" s="35"/>
      <c r="HEW56" s="35"/>
      <c r="HEX56" s="35"/>
      <c r="HEY56" s="35"/>
      <c r="HEZ56" s="35"/>
      <c r="HFA56" s="35"/>
      <c r="HFB56" s="35"/>
      <c r="HFC56" s="35"/>
      <c r="HFD56" s="35"/>
      <c r="HFE56" s="35"/>
      <c r="HFF56" s="35"/>
      <c r="HFG56" s="35"/>
      <c r="HFH56" s="35"/>
      <c r="HFI56" s="35"/>
      <c r="HFJ56" s="35"/>
      <c r="HFK56" s="35"/>
      <c r="HFL56" s="35"/>
      <c r="HFM56" s="35"/>
      <c r="HFN56" s="35"/>
      <c r="HFO56" s="35"/>
      <c r="HFP56" s="35"/>
      <c r="HFQ56" s="35"/>
      <c r="HFR56" s="35"/>
      <c r="HFS56" s="35"/>
      <c r="HFT56" s="35"/>
      <c r="HFU56" s="35"/>
      <c r="HFV56" s="35"/>
      <c r="HFW56" s="35"/>
      <c r="HFX56" s="35"/>
      <c r="HFY56" s="35"/>
      <c r="HFZ56" s="35"/>
      <c r="HGA56" s="35"/>
      <c r="HGB56" s="35"/>
      <c r="HGC56" s="35"/>
      <c r="HGD56" s="35"/>
      <c r="HGE56" s="35"/>
      <c r="HGF56" s="35"/>
      <c r="HGG56" s="35"/>
      <c r="HGH56" s="35"/>
      <c r="HGI56" s="35"/>
      <c r="HGJ56" s="35"/>
      <c r="HGK56" s="35"/>
      <c r="HGL56" s="35"/>
      <c r="HGM56" s="35"/>
      <c r="HGN56" s="35"/>
      <c r="HGO56" s="35"/>
      <c r="HGP56" s="35"/>
      <c r="HGQ56" s="35"/>
      <c r="HGR56" s="35"/>
      <c r="HGS56" s="35"/>
      <c r="HGT56" s="35"/>
      <c r="HGU56" s="35"/>
      <c r="HGV56" s="35"/>
      <c r="HGW56" s="35"/>
      <c r="HGX56" s="35"/>
      <c r="HGY56" s="35"/>
      <c r="HGZ56" s="35"/>
      <c r="HHA56" s="35"/>
      <c r="HHB56" s="35"/>
      <c r="HHC56" s="35"/>
      <c r="HHD56" s="35"/>
      <c r="HHE56" s="35"/>
      <c r="HHF56" s="35"/>
      <c r="HHG56" s="35"/>
      <c r="HHH56" s="35"/>
      <c r="HHI56" s="35"/>
      <c r="HHJ56" s="35"/>
      <c r="HHK56" s="35"/>
      <c r="HHL56" s="35"/>
      <c r="HHM56" s="35"/>
      <c r="HHN56" s="35"/>
      <c r="HHO56" s="35"/>
      <c r="HHP56" s="35"/>
      <c r="HHQ56" s="35"/>
      <c r="HHR56" s="35"/>
      <c r="HHS56" s="35"/>
      <c r="HHT56" s="35"/>
      <c r="HHU56" s="35"/>
      <c r="HHV56" s="35"/>
      <c r="HHW56" s="35"/>
      <c r="HHX56" s="35"/>
      <c r="HHY56" s="35"/>
      <c r="HHZ56" s="35"/>
      <c r="HIA56" s="35"/>
      <c r="HIB56" s="35"/>
      <c r="HIC56" s="35"/>
      <c r="HID56" s="35"/>
      <c r="HIE56" s="35"/>
      <c r="HIF56" s="35"/>
      <c r="HIG56" s="35"/>
      <c r="HIH56" s="35"/>
      <c r="HII56" s="35"/>
      <c r="HIJ56" s="35"/>
      <c r="HIK56" s="35"/>
      <c r="HIL56" s="35"/>
      <c r="HIM56" s="35"/>
      <c r="HIN56" s="35"/>
      <c r="HIO56" s="35"/>
      <c r="HIP56" s="35"/>
      <c r="HIQ56" s="35"/>
      <c r="HIR56" s="35"/>
      <c r="HIS56" s="35"/>
      <c r="HIT56" s="35"/>
      <c r="HIU56" s="35"/>
      <c r="HIV56" s="35"/>
      <c r="HIW56" s="35"/>
      <c r="HIX56" s="35"/>
      <c r="HIY56" s="35"/>
      <c r="HIZ56" s="35"/>
      <c r="HJA56" s="35"/>
      <c r="HJB56" s="35"/>
      <c r="HJC56" s="35"/>
      <c r="HJD56" s="35"/>
      <c r="HJE56" s="35"/>
      <c r="HJF56" s="35"/>
      <c r="HJG56" s="35"/>
      <c r="HJH56" s="35"/>
      <c r="HJI56" s="35"/>
      <c r="HJJ56" s="35"/>
      <c r="HJK56" s="35"/>
      <c r="HJL56" s="35"/>
      <c r="HJM56" s="35"/>
      <c r="HJN56" s="35"/>
      <c r="HJO56" s="35"/>
      <c r="HJP56" s="35"/>
      <c r="HJQ56" s="35"/>
      <c r="HJR56" s="35"/>
      <c r="HJS56" s="35"/>
      <c r="HJT56" s="35"/>
      <c r="HJU56" s="35"/>
      <c r="HJV56" s="35"/>
      <c r="HJW56" s="35"/>
      <c r="HJX56" s="35"/>
      <c r="HJY56" s="35"/>
      <c r="HJZ56" s="35"/>
      <c r="HKA56" s="35"/>
      <c r="HKB56" s="35"/>
      <c r="HKC56" s="35"/>
      <c r="HKD56" s="35"/>
      <c r="HKE56" s="35"/>
      <c r="HKF56" s="35"/>
      <c r="HKG56" s="35"/>
      <c r="HKH56" s="35"/>
      <c r="HKI56" s="35"/>
      <c r="HKJ56" s="35"/>
      <c r="HKK56" s="35"/>
      <c r="HKL56" s="35"/>
      <c r="HKM56" s="35"/>
      <c r="HKN56" s="35"/>
      <c r="HKO56" s="35"/>
      <c r="HKP56" s="35"/>
      <c r="HKQ56" s="35"/>
      <c r="HKR56" s="35"/>
      <c r="HKS56" s="35"/>
      <c r="HKT56" s="35"/>
      <c r="HKU56" s="35"/>
      <c r="HKV56" s="35"/>
      <c r="HKW56" s="35"/>
      <c r="HKX56" s="35"/>
      <c r="HKY56" s="35"/>
      <c r="HKZ56" s="35"/>
      <c r="HLA56" s="35"/>
      <c r="HLB56" s="35"/>
      <c r="HLC56" s="35"/>
      <c r="HLD56" s="35"/>
      <c r="HLE56" s="35"/>
      <c r="HLF56" s="35"/>
      <c r="HLG56" s="35"/>
      <c r="HLH56" s="35"/>
      <c r="HLI56" s="35"/>
      <c r="HLJ56" s="35"/>
      <c r="HLK56" s="35"/>
      <c r="HLL56" s="35"/>
      <c r="HLM56" s="35"/>
      <c r="HLN56" s="35"/>
      <c r="HLO56" s="35"/>
      <c r="HLP56" s="35"/>
      <c r="HLQ56" s="35"/>
      <c r="HLR56" s="35"/>
      <c r="HLS56" s="35"/>
      <c r="HLT56" s="35"/>
      <c r="HLU56" s="35"/>
      <c r="HLV56" s="35"/>
      <c r="HLW56" s="35"/>
      <c r="HLX56" s="35"/>
      <c r="HLY56" s="35"/>
      <c r="HLZ56" s="35"/>
      <c r="HMA56" s="35"/>
      <c r="HMB56" s="35"/>
      <c r="HMC56" s="35"/>
      <c r="HMD56" s="35"/>
      <c r="HME56" s="35"/>
      <c r="HMF56" s="35"/>
      <c r="HMG56" s="35"/>
      <c r="HMH56" s="35"/>
      <c r="HMI56" s="35"/>
      <c r="HMJ56" s="35"/>
      <c r="HMK56" s="35"/>
      <c r="HML56" s="35"/>
      <c r="HMM56" s="35"/>
      <c r="HMN56" s="35"/>
      <c r="HMO56" s="35"/>
      <c r="HMP56" s="35"/>
      <c r="HMQ56" s="35"/>
      <c r="HMR56" s="35"/>
      <c r="HMS56" s="35"/>
      <c r="HMT56" s="35"/>
      <c r="HMU56" s="35"/>
      <c r="HMV56" s="35"/>
      <c r="HMW56" s="35"/>
      <c r="HMX56" s="35"/>
      <c r="HMY56" s="35"/>
      <c r="HMZ56" s="35"/>
      <c r="HNA56" s="35"/>
      <c r="HNB56" s="35"/>
      <c r="HNC56" s="35"/>
      <c r="HND56" s="35"/>
      <c r="HNE56" s="35"/>
      <c r="HNF56" s="35"/>
      <c r="HNG56" s="35"/>
      <c r="HNH56" s="35"/>
      <c r="HNI56" s="35"/>
      <c r="HNJ56" s="35"/>
      <c r="HNK56" s="35"/>
      <c r="HNL56" s="35"/>
      <c r="HNM56" s="35"/>
      <c r="HNN56" s="35"/>
      <c r="HNO56" s="35"/>
      <c r="HNP56" s="35"/>
      <c r="HNQ56" s="35"/>
      <c r="HNR56" s="35"/>
      <c r="HNS56" s="35"/>
      <c r="HNT56" s="35"/>
      <c r="HNU56" s="35"/>
      <c r="HNV56" s="35"/>
      <c r="HNW56" s="35"/>
      <c r="HNX56" s="35"/>
      <c r="HNY56" s="35"/>
      <c r="HNZ56" s="35"/>
      <c r="HOA56" s="35"/>
      <c r="HOB56" s="35"/>
      <c r="HOC56" s="35"/>
      <c r="HOD56" s="35"/>
      <c r="HOE56" s="35"/>
      <c r="HOF56" s="35"/>
      <c r="HOG56" s="35"/>
      <c r="HOH56" s="35"/>
      <c r="HOI56" s="35"/>
      <c r="HOJ56" s="35"/>
      <c r="HOK56" s="35"/>
      <c r="HOL56" s="35"/>
      <c r="HOM56" s="35"/>
      <c r="HON56" s="35"/>
      <c r="HOO56" s="35"/>
      <c r="HOP56" s="35"/>
      <c r="HOQ56" s="35"/>
      <c r="HOR56" s="35"/>
      <c r="HOS56" s="35"/>
      <c r="HOT56" s="35"/>
      <c r="HOU56" s="35"/>
      <c r="HOV56" s="35"/>
      <c r="HOW56" s="35"/>
      <c r="HOX56" s="35"/>
      <c r="HOY56" s="35"/>
      <c r="HOZ56" s="35"/>
      <c r="HPA56" s="35"/>
      <c r="HPB56" s="35"/>
      <c r="HPC56" s="35"/>
      <c r="HPD56" s="35"/>
      <c r="HPE56" s="35"/>
      <c r="HPF56" s="35"/>
      <c r="HPG56" s="35"/>
      <c r="HPH56" s="35"/>
      <c r="HPI56" s="35"/>
      <c r="HPJ56" s="35"/>
      <c r="HPK56" s="35"/>
      <c r="HPL56" s="35"/>
      <c r="HPM56" s="35"/>
      <c r="HPN56" s="35"/>
      <c r="HPO56" s="35"/>
      <c r="HPP56" s="35"/>
      <c r="HPQ56" s="35"/>
      <c r="HPR56" s="35"/>
      <c r="HPS56" s="35"/>
      <c r="HPT56" s="35"/>
      <c r="HPU56" s="35"/>
      <c r="HPV56" s="35"/>
      <c r="HPW56" s="35"/>
      <c r="HPX56" s="35"/>
      <c r="HPY56" s="35"/>
      <c r="HPZ56" s="35"/>
      <c r="HQA56" s="35"/>
      <c r="HQB56" s="35"/>
      <c r="HQC56" s="35"/>
      <c r="HQD56" s="35"/>
      <c r="HQE56" s="35"/>
      <c r="HQF56" s="35"/>
      <c r="HQG56" s="35"/>
      <c r="HQH56" s="35"/>
      <c r="HQI56" s="35"/>
      <c r="HQJ56" s="35"/>
      <c r="HQK56" s="35"/>
      <c r="HQL56" s="35"/>
      <c r="HQM56" s="35"/>
      <c r="HQN56" s="35"/>
      <c r="HQO56" s="35"/>
      <c r="HQP56" s="35"/>
      <c r="HQQ56" s="35"/>
      <c r="HQR56" s="35"/>
      <c r="HQS56" s="35"/>
      <c r="HQT56" s="35"/>
      <c r="HQU56" s="35"/>
      <c r="HQV56" s="35"/>
      <c r="HQW56" s="35"/>
      <c r="HQX56" s="35"/>
      <c r="HQY56" s="35"/>
      <c r="HQZ56" s="35"/>
      <c r="HRA56" s="35"/>
      <c r="HRB56" s="35"/>
      <c r="HRC56" s="35"/>
      <c r="HRD56" s="35"/>
      <c r="HRE56" s="35"/>
      <c r="HRF56" s="35"/>
      <c r="HRG56" s="35"/>
      <c r="HRH56" s="35"/>
      <c r="HRI56" s="35"/>
      <c r="HRJ56" s="35"/>
      <c r="HRK56" s="35"/>
      <c r="HRL56" s="35"/>
      <c r="HRM56" s="35"/>
      <c r="HRN56" s="35"/>
      <c r="HRO56" s="35"/>
      <c r="HRP56" s="35"/>
      <c r="HRQ56" s="35"/>
      <c r="HRR56" s="35"/>
      <c r="HRS56" s="35"/>
      <c r="HRT56" s="35"/>
      <c r="HRU56" s="35"/>
      <c r="HRV56" s="35"/>
      <c r="HRW56" s="35"/>
      <c r="HRX56" s="35"/>
      <c r="HRY56" s="35"/>
      <c r="HRZ56" s="35"/>
      <c r="HSA56" s="35"/>
      <c r="HSB56" s="35"/>
      <c r="HSC56" s="35"/>
      <c r="HSD56" s="35"/>
      <c r="HSE56" s="35"/>
      <c r="HSF56" s="35"/>
      <c r="HSG56" s="35"/>
      <c r="HSH56" s="35"/>
      <c r="HSI56" s="35"/>
      <c r="HSJ56" s="35"/>
      <c r="HSK56" s="35"/>
      <c r="HSL56" s="35"/>
      <c r="HSM56" s="35"/>
      <c r="HSN56" s="35"/>
      <c r="HSO56" s="35"/>
      <c r="HSP56" s="35"/>
      <c r="HSQ56" s="35"/>
      <c r="HSR56" s="35"/>
      <c r="HSS56" s="35"/>
      <c r="HST56" s="35"/>
      <c r="HSU56" s="35"/>
      <c r="HSV56" s="35"/>
      <c r="HSW56" s="35"/>
      <c r="HSX56" s="35"/>
      <c r="HSY56" s="35"/>
      <c r="HSZ56" s="35"/>
      <c r="HTA56" s="35"/>
      <c r="HTB56" s="35"/>
      <c r="HTC56" s="35"/>
      <c r="HTD56" s="35"/>
      <c r="HTE56" s="35"/>
      <c r="HTF56" s="35"/>
      <c r="HTG56" s="35"/>
      <c r="HTH56" s="35"/>
      <c r="HTI56" s="35"/>
      <c r="HTJ56" s="35"/>
      <c r="HTK56" s="35"/>
      <c r="HTL56" s="35"/>
      <c r="HTM56" s="35"/>
      <c r="HTN56" s="35"/>
      <c r="HTO56" s="35"/>
      <c r="HTP56" s="35"/>
      <c r="HTQ56" s="35"/>
      <c r="HTR56" s="35"/>
      <c r="HTS56" s="35"/>
      <c r="HTT56" s="35"/>
      <c r="HTU56" s="35"/>
      <c r="HTV56" s="35"/>
      <c r="HTW56" s="35"/>
      <c r="HTX56" s="35"/>
      <c r="HTY56" s="35"/>
      <c r="HTZ56" s="35"/>
      <c r="HUA56" s="35"/>
      <c r="HUB56" s="35"/>
      <c r="HUC56" s="35"/>
      <c r="HUD56" s="35"/>
      <c r="HUE56" s="35"/>
      <c r="HUF56" s="35"/>
      <c r="HUG56" s="35"/>
      <c r="HUH56" s="35"/>
      <c r="HUI56" s="35"/>
      <c r="HUJ56" s="35"/>
      <c r="HUK56" s="35"/>
      <c r="HUL56" s="35"/>
      <c r="HUM56" s="35"/>
      <c r="HUN56" s="35"/>
      <c r="HUO56" s="35"/>
      <c r="HUP56" s="35"/>
      <c r="HUQ56" s="35"/>
      <c r="HUR56" s="35"/>
      <c r="HUS56" s="35"/>
      <c r="HUT56" s="35"/>
      <c r="HUU56" s="35"/>
      <c r="HUV56" s="35"/>
      <c r="HUW56" s="35"/>
      <c r="HUX56" s="35"/>
      <c r="HUY56" s="35"/>
      <c r="HUZ56" s="35"/>
      <c r="HVA56" s="35"/>
      <c r="HVB56" s="35"/>
      <c r="HVC56" s="35"/>
      <c r="HVD56" s="35"/>
      <c r="HVE56" s="35"/>
      <c r="HVF56" s="35"/>
      <c r="HVG56" s="35"/>
      <c r="HVH56" s="35"/>
      <c r="HVI56" s="35"/>
      <c r="HVJ56" s="35"/>
      <c r="HVK56" s="35"/>
      <c r="HVL56" s="35"/>
      <c r="HVM56" s="35"/>
      <c r="HVN56" s="35"/>
      <c r="HVO56" s="35"/>
      <c r="HVP56" s="35"/>
      <c r="HVQ56" s="35"/>
      <c r="HVR56" s="35"/>
      <c r="HVS56" s="35"/>
      <c r="HVT56" s="35"/>
      <c r="HVU56" s="35"/>
      <c r="HVV56" s="35"/>
      <c r="HVW56" s="35"/>
      <c r="HVX56" s="35"/>
      <c r="HVY56" s="35"/>
      <c r="HVZ56" s="35"/>
      <c r="HWA56" s="35"/>
      <c r="HWB56" s="35"/>
      <c r="HWC56" s="35"/>
      <c r="HWD56" s="35"/>
      <c r="HWE56" s="35"/>
      <c r="HWF56" s="35"/>
      <c r="HWG56" s="35"/>
      <c r="HWH56" s="35"/>
      <c r="HWI56" s="35"/>
      <c r="HWJ56" s="35"/>
      <c r="HWK56" s="35"/>
      <c r="HWL56" s="35"/>
      <c r="HWM56" s="35"/>
      <c r="HWN56" s="35"/>
      <c r="HWO56" s="35"/>
      <c r="HWP56" s="35"/>
      <c r="HWQ56" s="35"/>
      <c r="HWR56" s="35"/>
      <c r="HWS56" s="35"/>
      <c r="HWT56" s="35"/>
      <c r="HWU56" s="35"/>
      <c r="HWV56" s="35"/>
      <c r="HWW56" s="35"/>
      <c r="HWX56" s="35"/>
      <c r="HWY56" s="35"/>
      <c r="HWZ56" s="35"/>
      <c r="HXA56" s="35"/>
      <c r="HXB56" s="35"/>
      <c r="HXC56" s="35"/>
      <c r="HXD56" s="35"/>
      <c r="HXE56" s="35"/>
      <c r="HXF56" s="35"/>
      <c r="HXG56" s="35"/>
      <c r="HXH56" s="35"/>
      <c r="HXI56" s="35"/>
      <c r="HXJ56" s="35"/>
      <c r="HXK56" s="35"/>
      <c r="HXL56" s="35"/>
      <c r="HXM56" s="35"/>
      <c r="HXN56" s="35"/>
      <c r="HXO56" s="35"/>
      <c r="HXP56" s="35"/>
      <c r="HXQ56" s="35"/>
      <c r="HXR56" s="35"/>
      <c r="HXS56" s="35"/>
      <c r="HXT56" s="35"/>
      <c r="HXU56" s="35"/>
      <c r="HXV56" s="35"/>
      <c r="HXW56" s="35"/>
      <c r="HXX56" s="35"/>
      <c r="HXY56" s="35"/>
      <c r="HXZ56" s="35"/>
      <c r="HYA56" s="35"/>
      <c r="HYB56" s="35"/>
      <c r="HYC56" s="35"/>
      <c r="HYD56" s="35"/>
      <c r="HYE56" s="35"/>
      <c r="HYF56" s="35"/>
      <c r="HYG56" s="35"/>
      <c r="HYH56" s="35"/>
      <c r="HYI56" s="35"/>
      <c r="HYJ56" s="35"/>
      <c r="HYK56" s="35"/>
      <c r="HYL56" s="35"/>
      <c r="HYM56" s="35"/>
      <c r="HYN56" s="35"/>
      <c r="HYO56" s="35"/>
      <c r="HYP56" s="35"/>
      <c r="HYQ56" s="35"/>
      <c r="HYR56" s="35"/>
      <c r="HYS56" s="35"/>
      <c r="HYT56" s="35"/>
      <c r="HYU56" s="35"/>
      <c r="HYV56" s="35"/>
      <c r="HYW56" s="35"/>
      <c r="HYX56" s="35"/>
      <c r="HYY56" s="35"/>
      <c r="HYZ56" s="35"/>
      <c r="HZA56" s="35"/>
      <c r="HZB56" s="35"/>
      <c r="HZC56" s="35"/>
      <c r="HZD56" s="35"/>
      <c r="HZE56" s="35"/>
      <c r="HZF56" s="35"/>
      <c r="HZG56" s="35"/>
      <c r="HZH56" s="35"/>
      <c r="HZI56" s="35"/>
      <c r="HZJ56" s="35"/>
      <c r="HZK56" s="35"/>
      <c r="HZL56" s="35"/>
      <c r="HZM56" s="35"/>
      <c r="HZN56" s="35"/>
      <c r="HZO56" s="35"/>
      <c r="HZP56" s="35"/>
      <c r="HZQ56" s="35"/>
      <c r="HZR56" s="35"/>
      <c r="HZS56" s="35"/>
      <c r="HZT56" s="35"/>
      <c r="HZU56" s="35"/>
      <c r="HZV56" s="35"/>
      <c r="HZW56" s="35"/>
      <c r="HZX56" s="35"/>
      <c r="HZY56" s="35"/>
      <c r="HZZ56" s="35"/>
      <c r="IAA56" s="35"/>
      <c r="IAB56" s="35"/>
      <c r="IAC56" s="35"/>
      <c r="IAD56" s="35"/>
      <c r="IAE56" s="35"/>
      <c r="IAF56" s="35"/>
      <c r="IAG56" s="35"/>
      <c r="IAH56" s="35"/>
      <c r="IAI56" s="35"/>
      <c r="IAJ56" s="35"/>
      <c r="IAK56" s="35"/>
      <c r="IAL56" s="35"/>
      <c r="IAM56" s="35"/>
      <c r="IAN56" s="35"/>
      <c r="IAO56" s="35"/>
      <c r="IAP56" s="35"/>
      <c r="IAQ56" s="35"/>
      <c r="IAR56" s="35"/>
      <c r="IAS56" s="35"/>
      <c r="IAT56" s="35"/>
      <c r="IAU56" s="35"/>
      <c r="IAV56" s="35"/>
      <c r="IAW56" s="35"/>
      <c r="IAX56" s="35"/>
      <c r="IAY56" s="35"/>
      <c r="IAZ56" s="35"/>
      <c r="IBA56" s="35"/>
      <c r="IBB56" s="35"/>
      <c r="IBC56" s="35"/>
      <c r="IBD56" s="35"/>
      <c r="IBE56" s="35"/>
      <c r="IBF56" s="35"/>
      <c r="IBG56" s="35"/>
      <c r="IBH56" s="35"/>
      <c r="IBI56" s="35"/>
      <c r="IBJ56" s="35"/>
      <c r="IBK56" s="35"/>
      <c r="IBL56" s="35"/>
      <c r="IBM56" s="35"/>
      <c r="IBN56" s="35"/>
      <c r="IBO56" s="35"/>
      <c r="IBP56" s="35"/>
      <c r="IBQ56" s="35"/>
      <c r="IBR56" s="35"/>
      <c r="IBS56" s="35"/>
      <c r="IBT56" s="35"/>
      <c r="IBU56" s="35"/>
      <c r="IBV56" s="35"/>
      <c r="IBW56" s="35"/>
      <c r="IBX56" s="35"/>
      <c r="IBY56" s="35"/>
      <c r="IBZ56" s="35"/>
      <c r="ICA56" s="35"/>
      <c r="ICB56" s="35"/>
      <c r="ICC56" s="35"/>
      <c r="ICD56" s="35"/>
      <c r="ICE56" s="35"/>
      <c r="ICF56" s="35"/>
      <c r="ICG56" s="35"/>
      <c r="ICH56" s="35"/>
      <c r="ICI56" s="35"/>
      <c r="ICJ56" s="35"/>
      <c r="ICK56" s="35"/>
      <c r="ICL56" s="35"/>
      <c r="ICM56" s="35"/>
      <c r="ICN56" s="35"/>
      <c r="ICO56" s="35"/>
      <c r="ICP56" s="35"/>
      <c r="ICQ56" s="35"/>
      <c r="ICR56" s="35"/>
      <c r="ICS56" s="35"/>
      <c r="ICT56" s="35"/>
      <c r="ICU56" s="35"/>
      <c r="ICV56" s="35"/>
      <c r="ICW56" s="35"/>
      <c r="ICX56" s="35"/>
      <c r="ICY56" s="35"/>
      <c r="ICZ56" s="35"/>
      <c r="IDA56" s="35"/>
      <c r="IDB56" s="35"/>
      <c r="IDC56" s="35"/>
      <c r="IDD56" s="35"/>
      <c r="IDE56" s="35"/>
      <c r="IDF56" s="35"/>
      <c r="IDG56" s="35"/>
      <c r="IDH56" s="35"/>
      <c r="IDI56" s="35"/>
      <c r="IDJ56" s="35"/>
      <c r="IDK56" s="35"/>
      <c r="IDL56" s="35"/>
      <c r="IDM56" s="35"/>
      <c r="IDN56" s="35"/>
      <c r="IDO56" s="35"/>
      <c r="IDP56" s="35"/>
      <c r="IDQ56" s="35"/>
      <c r="IDR56" s="35"/>
      <c r="IDS56" s="35"/>
      <c r="IDT56" s="35"/>
      <c r="IDU56" s="35"/>
      <c r="IDV56" s="35"/>
      <c r="IDW56" s="35"/>
      <c r="IDX56" s="35"/>
      <c r="IDY56" s="35"/>
      <c r="IDZ56" s="35"/>
      <c r="IEA56" s="35"/>
      <c r="IEB56" s="35"/>
      <c r="IEC56" s="35"/>
      <c r="IED56" s="35"/>
      <c r="IEE56" s="35"/>
      <c r="IEF56" s="35"/>
      <c r="IEG56" s="35"/>
      <c r="IEH56" s="35"/>
      <c r="IEI56" s="35"/>
      <c r="IEJ56" s="35"/>
      <c r="IEK56" s="35"/>
      <c r="IEL56" s="35"/>
      <c r="IEM56" s="35"/>
      <c r="IEN56" s="35"/>
      <c r="IEO56" s="35"/>
      <c r="IEP56" s="35"/>
      <c r="IEQ56" s="35"/>
      <c r="IER56" s="35"/>
      <c r="IES56" s="35"/>
      <c r="IET56" s="35"/>
      <c r="IEU56" s="35"/>
      <c r="IEV56" s="35"/>
      <c r="IEW56" s="35"/>
      <c r="IEX56" s="35"/>
      <c r="IEY56" s="35"/>
      <c r="IEZ56" s="35"/>
      <c r="IFA56" s="35"/>
      <c r="IFB56" s="35"/>
      <c r="IFC56" s="35"/>
      <c r="IFD56" s="35"/>
      <c r="IFE56" s="35"/>
      <c r="IFF56" s="35"/>
      <c r="IFG56" s="35"/>
      <c r="IFH56" s="35"/>
      <c r="IFI56" s="35"/>
      <c r="IFJ56" s="35"/>
      <c r="IFK56" s="35"/>
      <c r="IFL56" s="35"/>
      <c r="IFM56" s="35"/>
      <c r="IFN56" s="35"/>
      <c r="IFO56" s="35"/>
      <c r="IFP56" s="35"/>
      <c r="IFQ56" s="35"/>
      <c r="IFR56" s="35"/>
      <c r="IFS56" s="35"/>
      <c r="IFT56" s="35"/>
      <c r="IFU56" s="35"/>
      <c r="IFV56" s="35"/>
      <c r="IFW56" s="35"/>
      <c r="IFX56" s="35"/>
      <c r="IFY56" s="35"/>
      <c r="IFZ56" s="35"/>
      <c r="IGA56" s="35"/>
      <c r="IGB56" s="35"/>
      <c r="IGC56" s="35"/>
      <c r="IGD56" s="35"/>
      <c r="IGE56" s="35"/>
      <c r="IGF56" s="35"/>
      <c r="IGG56" s="35"/>
      <c r="IGH56" s="35"/>
      <c r="IGI56" s="35"/>
      <c r="IGJ56" s="35"/>
      <c r="IGK56" s="35"/>
      <c r="IGL56" s="35"/>
      <c r="IGM56" s="35"/>
      <c r="IGN56" s="35"/>
      <c r="IGO56" s="35"/>
      <c r="IGP56" s="35"/>
      <c r="IGQ56" s="35"/>
      <c r="IGR56" s="35"/>
      <c r="IGS56" s="35"/>
      <c r="IGT56" s="35"/>
      <c r="IGU56" s="35"/>
      <c r="IGV56" s="35"/>
      <c r="IGW56" s="35"/>
      <c r="IGX56" s="35"/>
      <c r="IGY56" s="35"/>
      <c r="IGZ56" s="35"/>
      <c r="IHA56" s="35"/>
      <c r="IHB56" s="35"/>
      <c r="IHC56" s="35"/>
      <c r="IHD56" s="35"/>
      <c r="IHE56" s="35"/>
      <c r="IHF56" s="35"/>
      <c r="IHG56" s="35"/>
      <c r="IHH56" s="35"/>
      <c r="IHI56" s="35"/>
      <c r="IHJ56" s="35"/>
      <c r="IHK56" s="35"/>
      <c r="IHL56" s="35"/>
      <c r="IHM56" s="35"/>
      <c r="IHN56" s="35"/>
      <c r="IHO56" s="35"/>
      <c r="IHP56" s="35"/>
      <c r="IHQ56" s="35"/>
      <c r="IHR56" s="35"/>
      <c r="IHS56" s="35"/>
      <c r="IHT56" s="35"/>
      <c r="IHU56" s="35"/>
      <c r="IHV56" s="35"/>
      <c r="IHW56" s="35"/>
      <c r="IHX56" s="35"/>
      <c r="IHY56" s="35"/>
      <c r="IHZ56" s="35"/>
      <c r="IIA56" s="35"/>
      <c r="IIB56" s="35"/>
      <c r="IIC56" s="35"/>
      <c r="IID56" s="35"/>
      <c r="IIE56" s="35"/>
      <c r="IIF56" s="35"/>
      <c r="IIG56" s="35"/>
      <c r="IIH56" s="35"/>
      <c r="III56" s="35"/>
      <c r="IIJ56" s="35"/>
      <c r="IIK56" s="35"/>
      <c r="IIL56" s="35"/>
      <c r="IIM56" s="35"/>
      <c r="IIN56" s="35"/>
      <c r="IIO56" s="35"/>
      <c r="IIP56" s="35"/>
      <c r="IIQ56" s="35"/>
      <c r="IIR56" s="35"/>
      <c r="IIS56" s="35"/>
      <c r="IIT56" s="35"/>
      <c r="IIU56" s="35"/>
      <c r="IIV56" s="35"/>
      <c r="IIW56" s="35"/>
      <c r="IIX56" s="35"/>
      <c r="IIY56" s="35"/>
      <c r="IIZ56" s="35"/>
      <c r="IJA56" s="35"/>
      <c r="IJB56" s="35"/>
      <c r="IJC56" s="35"/>
      <c r="IJD56" s="35"/>
      <c r="IJE56" s="35"/>
      <c r="IJF56" s="35"/>
      <c r="IJG56" s="35"/>
      <c r="IJH56" s="35"/>
      <c r="IJI56" s="35"/>
      <c r="IJJ56" s="35"/>
      <c r="IJK56" s="35"/>
      <c r="IJL56" s="35"/>
      <c r="IJM56" s="35"/>
      <c r="IJN56" s="35"/>
      <c r="IJO56" s="35"/>
      <c r="IJP56" s="35"/>
      <c r="IJQ56" s="35"/>
      <c r="IJR56" s="35"/>
      <c r="IJS56" s="35"/>
      <c r="IJT56" s="35"/>
      <c r="IJU56" s="35"/>
      <c r="IJV56" s="35"/>
      <c r="IJW56" s="35"/>
      <c r="IJX56" s="35"/>
      <c r="IJY56" s="35"/>
      <c r="IJZ56" s="35"/>
      <c r="IKA56" s="35"/>
      <c r="IKB56" s="35"/>
      <c r="IKC56" s="35"/>
      <c r="IKD56" s="35"/>
      <c r="IKE56" s="35"/>
      <c r="IKF56" s="35"/>
      <c r="IKG56" s="35"/>
      <c r="IKH56" s="35"/>
      <c r="IKI56" s="35"/>
      <c r="IKJ56" s="35"/>
      <c r="IKK56" s="35"/>
      <c r="IKL56" s="35"/>
      <c r="IKM56" s="35"/>
      <c r="IKN56" s="35"/>
      <c r="IKO56" s="35"/>
      <c r="IKP56" s="35"/>
      <c r="IKQ56" s="35"/>
      <c r="IKR56" s="35"/>
      <c r="IKS56" s="35"/>
      <c r="IKT56" s="35"/>
      <c r="IKU56" s="35"/>
      <c r="IKV56" s="35"/>
      <c r="IKW56" s="35"/>
      <c r="IKX56" s="35"/>
      <c r="IKY56" s="35"/>
      <c r="IKZ56" s="35"/>
      <c r="ILA56" s="35"/>
      <c r="ILB56" s="35"/>
      <c r="ILC56" s="35"/>
      <c r="ILD56" s="35"/>
      <c r="ILE56" s="35"/>
      <c r="ILF56" s="35"/>
      <c r="ILG56" s="35"/>
      <c r="ILH56" s="35"/>
      <c r="ILI56" s="35"/>
      <c r="ILJ56" s="35"/>
      <c r="ILK56" s="35"/>
      <c r="ILL56" s="35"/>
      <c r="ILM56" s="35"/>
      <c r="ILN56" s="35"/>
      <c r="ILO56" s="35"/>
      <c r="ILP56" s="35"/>
      <c r="ILQ56" s="35"/>
      <c r="ILR56" s="35"/>
      <c r="ILS56" s="35"/>
      <c r="ILT56" s="35"/>
      <c r="ILU56" s="35"/>
      <c r="ILV56" s="35"/>
      <c r="ILW56" s="35"/>
      <c r="ILX56" s="35"/>
      <c r="ILY56" s="35"/>
      <c r="ILZ56" s="35"/>
      <c r="IMA56" s="35"/>
      <c r="IMB56" s="35"/>
      <c r="IMC56" s="35"/>
      <c r="IMD56" s="35"/>
      <c r="IME56" s="35"/>
      <c r="IMF56" s="35"/>
      <c r="IMG56" s="35"/>
      <c r="IMH56" s="35"/>
      <c r="IMI56" s="35"/>
      <c r="IMJ56" s="35"/>
      <c r="IMK56" s="35"/>
      <c r="IML56" s="35"/>
      <c r="IMM56" s="35"/>
      <c r="IMN56" s="35"/>
      <c r="IMO56" s="35"/>
      <c r="IMP56" s="35"/>
      <c r="IMQ56" s="35"/>
      <c r="IMR56" s="35"/>
      <c r="IMS56" s="35"/>
      <c r="IMT56" s="35"/>
      <c r="IMU56" s="35"/>
      <c r="IMV56" s="35"/>
      <c r="IMW56" s="35"/>
      <c r="IMX56" s="35"/>
      <c r="IMY56" s="35"/>
      <c r="IMZ56" s="35"/>
      <c r="INA56" s="35"/>
      <c r="INB56" s="35"/>
      <c r="INC56" s="35"/>
      <c r="IND56" s="35"/>
      <c r="INE56" s="35"/>
      <c r="INF56" s="35"/>
      <c r="ING56" s="35"/>
      <c r="INH56" s="35"/>
      <c r="INI56" s="35"/>
      <c r="INJ56" s="35"/>
      <c r="INK56" s="35"/>
      <c r="INL56" s="35"/>
      <c r="INM56" s="35"/>
      <c r="INN56" s="35"/>
      <c r="INO56" s="35"/>
      <c r="INP56" s="35"/>
      <c r="INQ56" s="35"/>
      <c r="INR56" s="35"/>
      <c r="INS56" s="35"/>
      <c r="INT56" s="35"/>
      <c r="INU56" s="35"/>
      <c r="INV56" s="35"/>
      <c r="INW56" s="35"/>
      <c r="INX56" s="35"/>
      <c r="INY56" s="35"/>
      <c r="INZ56" s="35"/>
      <c r="IOA56" s="35"/>
      <c r="IOB56" s="35"/>
      <c r="IOC56" s="35"/>
      <c r="IOD56" s="35"/>
      <c r="IOE56" s="35"/>
      <c r="IOF56" s="35"/>
      <c r="IOG56" s="35"/>
      <c r="IOH56" s="35"/>
      <c r="IOI56" s="35"/>
      <c r="IOJ56" s="35"/>
      <c r="IOK56" s="35"/>
      <c r="IOL56" s="35"/>
      <c r="IOM56" s="35"/>
      <c r="ION56" s="35"/>
      <c r="IOO56" s="35"/>
      <c r="IOP56" s="35"/>
      <c r="IOQ56" s="35"/>
      <c r="IOR56" s="35"/>
      <c r="IOS56" s="35"/>
      <c r="IOT56" s="35"/>
      <c r="IOU56" s="35"/>
      <c r="IOV56" s="35"/>
      <c r="IOW56" s="35"/>
      <c r="IOX56" s="35"/>
      <c r="IOY56" s="35"/>
      <c r="IOZ56" s="35"/>
      <c r="IPA56" s="35"/>
      <c r="IPB56" s="35"/>
      <c r="IPC56" s="35"/>
      <c r="IPD56" s="35"/>
      <c r="IPE56" s="35"/>
      <c r="IPF56" s="35"/>
      <c r="IPG56" s="35"/>
      <c r="IPH56" s="35"/>
      <c r="IPI56" s="35"/>
      <c r="IPJ56" s="35"/>
      <c r="IPK56" s="35"/>
      <c r="IPL56" s="35"/>
      <c r="IPM56" s="35"/>
      <c r="IPN56" s="35"/>
      <c r="IPO56" s="35"/>
      <c r="IPP56" s="35"/>
      <c r="IPQ56" s="35"/>
      <c r="IPR56" s="35"/>
      <c r="IPS56" s="35"/>
      <c r="IPT56" s="35"/>
      <c r="IPU56" s="35"/>
      <c r="IPV56" s="35"/>
      <c r="IPW56" s="35"/>
      <c r="IPX56" s="35"/>
      <c r="IPY56" s="35"/>
      <c r="IPZ56" s="35"/>
      <c r="IQA56" s="35"/>
      <c r="IQB56" s="35"/>
      <c r="IQC56" s="35"/>
      <c r="IQD56" s="35"/>
      <c r="IQE56" s="35"/>
      <c r="IQF56" s="35"/>
      <c r="IQG56" s="35"/>
      <c r="IQH56" s="35"/>
      <c r="IQI56" s="35"/>
      <c r="IQJ56" s="35"/>
      <c r="IQK56" s="35"/>
      <c r="IQL56" s="35"/>
      <c r="IQM56" s="35"/>
      <c r="IQN56" s="35"/>
      <c r="IQO56" s="35"/>
      <c r="IQP56" s="35"/>
      <c r="IQQ56" s="35"/>
      <c r="IQR56" s="35"/>
      <c r="IQS56" s="35"/>
      <c r="IQT56" s="35"/>
      <c r="IQU56" s="35"/>
      <c r="IQV56" s="35"/>
      <c r="IQW56" s="35"/>
      <c r="IQX56" s="35"/>
      <c r="IQY56" s="35"/>
      <c r="IQZ56" s="35"/>
      <c r="IRA56" s="35"/>
      <c r="IRB56" s="35"/>
      <c r="IRC56" s="35"/>
      <c r="IRD56" s="35"/>
      <c r="IRE56" s="35"/>
      <c r="IRF56" s="35"/>
      <c r="IRG56" s="35"/>
      <c r="IRH56" s="35"/>
      <c r="IRI56" s="35"/>
      <c r="IRJ56" s="35"/>
      <c r="IRK56" s="35"/>
      <c r="IRL56" s="35"/>
      <c r="IRM56" s="35"/>
      <c r="IRN56" s="35"/>
      <c r="IRO56" s="35"/>
      <c r="IRP56" s="35"/>
      <c r="IRQ56" s="35"/>
      <c r="IRR56" s="35"/>
      <c r="IRS56" s="35"/>
      <c r="IRT56" s="35"/>
      <c r="IRU56" s="35"/>
      <c r="IRV56" s="35"/>
      <c r="IRW56" s="35"/>
      <c r="IRX56" s="35"/>
      <c r="IRY56" s="35"/>
      <c r="IRZ56" s="35"/>
      <c r="ISA56" s="35"/>
      <c r="ISB56" s="35"/>
      <c r="ISC56" s="35"/>
      <c r="ISD56" s="35"/>
      <c r="ISE56" s="35"/>
      <c r="ISF56" s="35"/>
      <c r="ISG56" s="35"/>
      <c r="ISH56" s="35"/>
      <c r="ISI56" s="35"/>
      <c r="ISJ56" s="35"/>
      <c r="ISK56" s="35"/>
      <c r="ISL56" s="35"/>
      <c r="ISM56" s="35"/>
      <c r="ISN56" s="35"/>
      <c r="ISO56" s="35"/>
      <c r="ISP56" s="35"/>
      <c r="ISQ56" s="35"/>
      <c r="ISR56" s="35"/>
      <c r="ISS56" s="35"/>
      <c r="IST56" s="35"/>
      <c r="ISU56" s="35"/>
      <c r="ISV56" s="35"/>
      <c r="ISW56" s="35"/>
      <c r="ISX56" s="35"/>
      <c r="ISY56" s="35"/>
      <c r="ISZ56" s="35"/>
      <c r="ITA56" s="35"/>
      <c r="ITB56" s="35"/>
      <c r="ITC56" s="35"/>
      <c r="ITD56" s="35"/>
      <c r="ITE56" s="35"/>
      <c r="ITF56" s="35"/>
      <c r="ITG56" s="35"/>
      <c r="ITH56" s="35"/>
      <c r="ITI56" s="35"/>
      <c r="ITJ56" s="35"/>
      <c r="ITK56" s="35"/>
      <c r="ITL56" s="35"/>
      <c r="ITM56" s="35"/>
      <c r="ITN56" s="35"/>
      <c r="ITO56" s="35"/>
      <c r="ITP56" s="35"/>
      <c r="ITQ56" s="35"/>
      <c r="ITR56" s="35"/>
      <c r="ITS56" s="35"/>
      <c r="ITT56" s="35"/>
      <c r="ITU56" s="35"/>
      <c r="ITV56" s="35"/>
      <c r="ITW56" s="35"/>
      <c r="ITX56" s="35"/>
      <c r="ITY56" s="35"/>
      <c r="ITZ56" s="35"/>
      <c r="IUA56" s="35"/>
      <c r="IUB56" s="35"/>
      <c r="IUC56" s="35"/>
      <c r="IUD56" s="35"/>
      <c r="IUE56" s="35"/>
      <c r="IUF56" s="35"/>
      <c r="IUG56" s="35"/>
      <c r="IUH56" s="35"/>
      <c r="IUI56" s="35"/>
      <c r="IUJ56" s="35"/>
      <c r="IUK56" s="35"/>
      <c r="IUL56" s="35"/>
      <c r="IUM56" s="35"/>
      <c r="IUN56" s="35"/>
      <c r="IUO56" s="35"/>
      <c r="IUP56" s="35"/>
      <c r="IUQ56" s="35"/>
      <c r="IUR56" s="35"/>
      <c r="IUS56" s="35"/>
      <c r="IUT56" s="35"/>
      <c r="IUU56" s="35"/>
      <c r="IUV56" s="35"/>
      <c r="IUW56" s="35"/>
      <c r="IUX56" s="35"/>
      <c r="IUY56" s="35"/>
      <c r="IUZ56" s="35"/>
      <c r="IVA56" s="35"/>
      <c r="IVB56" s="35"/>
      <c r="IVC56" s="35"/>
      <c r="IVD56" s="35"/>
      <c r="IVE56" s="35"/>
      <c r="IVF56" s="35"/>
      <c r="IVG56" s="35"/>
      <c r="IVH56" s="35"/>
      <c r="IVI56" s="35"/>
      <c r="IVJ56" s="35"/>
      <c r="IVK56" s="35"/>
      <c r="IVL56" s="35"/>
      <c r="IVM56" s="35"/>
      <c r="IVN56" s="35"/>
      <c r="IVO56" s="35"/>
      <c r="IVP56" s="35"/>
      <c r="IVQ56" s="35"/>
      <c r="IVR56" s="35"/>
      <c r="IVS56" s="35"/>
      <c r="IVT56" s="35"/>
      <c r="IVU56" s="35"/>
      <c r="IVV56" s="35"/>
      <c r="IVW56" s="35"/>
      <c r="IVX56" s="35"/>
      <c r="IVY56" s="35"/>
      <c r="IVZ56" s="35"/>
      <c r="IWA56" s="35"/>
      <c r="IWB56" s="35"/>
      <c r="IWC56" s="35"/>
      <c r="IWD56" s="35"/>
      <c r="IWE56" s="35"/>
      <c r="IWF56" s="35"/>
      <c r="IWG56" s="35"/>
      <c r="IWH56" s="35"/>
      <c r="IWI56" s="35"/>
      <c r="IWJ56" s="35"/>
      <c r="IWK56" s="35"/>
      <c r="IWL56" s="35"/>
      <c r="IWM56" s="35"/>
      <c r="IWN56" s="35"/>
      <c r="IWO56" s="35"/>
      <c r="IWP56" s="35"/>
      <c r="IWQ56" s="35"/>
      <c r="IWR56" s="35"/>
      <c r="IWS56" s="35"/>
      <c r="IWT56" s="35"/>
      <c r="IWU56" s="35"/>
      <c r="IWV56" s="35"/>
      <c r="IWW56" s="35"/>
      <c r="IWX56" s="35"/>
      <c r="IWY56" s="35"/>
      <c r="IWZ56" s="35"/>
      <c r="IXA56" s="35"/>
      <c r="IXB56" s="35"/>
      <c r="IXC56" s="35"/>
      <c r="IXD56" s="35"/>
      <c r="IXE56" s="35"/>
      <c r="IXF56" s="35"/>
      <c r="IXG56" s="35"/>
      <c r="IXH56" s="35"/>
      <c r="IXI56" s="35"/>
      <c r="IXJ56" s="35"/>
      <c r="IXK56" s="35"/>
      <c r="IXL56" s="35"/>
      <c r="IXM56" s="35"/>
      <c r="IXN56" s="35"/>
      <c r="IXO56" s="35"/>
      <c r="IXP56" s="35"/>
      <c r="IXQ56" s="35"/>
      <c r="IXR56" s="35"/>
      <c r="IXS56" s="35"/>
      <c r="IXT56" s="35"/>
      <c r="IXU56" s="35"/>
      <c r="IXV56" s="35"/>
      <c r="IXW56" s="35"/>
      <c r="IXX56" s="35"/>
      <c r="IXY56" s="35"/>
      <c r="IXZ56" s="35"/>
      <c r="IYA56" s="35"/>
      <c r="IYB56" s="35"/>
      <c r="IYC56" s="35"/>
      <c r="IYD56" s="35"/>
      <c r="IYE56" s="35"/>
      <c r="IYF56" s="35"/>
      <c r="IYG56" s="35"/>
      <c r="IYH56" s="35"/>
      <c r="IYI56" s="35"/>
      <c r="IYJ56" s="35"/>
      <c r="IYK56" s="35"/>
      <c r="IYL56" s="35"/>
      <c r="IYM56" s="35"/>
      <c r="IYN56" s="35"/>
      <c r="IYO56" s="35"/>
      <c r="IYP56" s="35"/>
      <c r="IYQ56" s="35"/>
      <c r="IYR56" s="35"/>
      <c r="IYS56" s="35"/>
      <c r="IYT56" s="35"/>
      <c r="IYU56" s="35"/>
      <c r="IYV56" s="35"/>
      <c r="IYW56" s="35"/>
      <c r="IYX56" s="35"/>
      <c r="IYY56" s="35"/>
      <c r="IYZ56" s="35"/>
      <c r="IZA56" s="35"/>
      <c r="IZB56" s="35"/>
      <c r="IZC56" s="35"/>
      <c r="IZD56" s="35"/>
      <c r="IZE56" s="35"/>
      <c r="IZF56" s="35"/>
      <c r="IZG56" s="35"/>
      <c r="IZH56" s="35"/>
      <c r="IZI56" s="35"/>
      <c r="IZJ56" s="35"/>
      <c r="IZK56" s="35"/>
      <c r="IZL56" s="35"/>
      <c r="IZM56" s="35"/>
      <c r="IZN56" s="35"/>
      <c r="IZO56" s="35"/>
      <c r="IZP56" s="35"/>
      <c r="IZQ56" s="35"/>
      <c r="IZR56" s="35"/>
      <c r="IZS56" s="35"/>
      <c r="IZT56" s="35"/>
      <c r="IZU56" s="35"/>
      <c r="IZV56" s="35"/>
      <c r="IZW56" s="35"/>
      <c r="IZX56" s="35"/>
      <c r="IZY56" s="35"/>
      <c r="IZZ56" s="35"/>
      <c r="JAA56" s="35"/>
      <c r="JAB56" s="35"/>
      <c r="JAC56" s="35"/>
      <c r="JAD56" s="35"/>
      <c r="JAE56" s="35"/>
      <c r="JAF56" s="35"/>
      <c r="JAG56" s="35"/>
      <c r="JAH56" s="35"/>
      <c r="JAI56" s="35"/>
      <c r="JAJ56" s="35"/>
      <c r="JAK56" s="35"/>
      <c r="JAL56" s="35"/>
      <c r="JAM56" s="35"/>
      <c r="JAN56" s="35"/>
      <c r="JAO56" s="35"/>
      <c r="JAP56" s="35"/>
      <c r="JAQ56" s="35"/>
      <c r="JAR56" s="35"/>
      <c r="JAS56" s="35"/>
      <c r="JAT56" s="35"/>
      <c r="JAU56" s="35"/>
      <c r="JAV56" s="35"/>
      <c r="JAW56" s="35"/>
      <c r="JAX56" s="35"/>
      <c r="JAY56" s="35"/>
      <c r="JAZ56" s="35"/>
      <c r="JBA56" s="35"/>
      <c r="JBB56" s="35"/>
      <c r="JBC56" s="35"/>
      <c r="JBD56" s="35"/>
      <c r="JBE56" s="35"/>
      <c r="JBF56" s="35"/>
      <c r="JBG56" s="35"/>
      <c r="JBH56" s="35"/>
      <c r="JBI56" s="35"/>
      <c r="JBJ56" s="35"/>
      <c r="JBK56" s="35"/>
      <c r="JBL56" s="35"/>
      <c r="JBM56" s="35"/>
      <c r="JBN56" s="35"/>
      <c r="JBO56" s="35"/>
      <c r="JBP56" s="35"/>
      <c r="JBQ56" s="35"/>
      <c r="JBR56" s="35"/>
      <c r="JBS56" s="35"/>
      <c r="JBT56" s="35"/>
      <c r="JBU56" s="35"/>
      <c r="JBV56" s="35"/>
      <c r="JBW56" s="35"/>
      <c r="JBX56" s="35"/>
      <c r="JBY56" s="35"/>
      <c r="JBZ56" s="35"/>
      <c r="JCA56" s="35"/>
      <c r="JCB56" s="35"/>
      <c r="JCC56" s="35"/>
      <c r="JCD56" s="35"/>
      <c r="JCE56" s="35"/>
      <c r="JCF56" s="35"/>
      <c r="JCG56" s="35"/>
      <c r="JCH56" s="35"/>
      <c r="JCI56" s="35"/>
      <c r="JCJ56" s="35"/>
      <c r="JCK56" s="35"/>
      <c r="JCL56" s="35"/>
      <c r="JCM56" s="35"/>
      <c r="JCN56" s="35"/>
      <c r="JCO56" s="35"/>
      <c r="JCP56" s="35"/>
      <c r="JCQ56" s="35"/>
      <c r="JCR56" s="35"/>
      <c r="JCS56" s="35"/>
      <c r="JCT56" s="35"/>
      <c r="JCU56" s="35"/>
      <c r="JCV56" s="35"/>
      <c r="JCW56" s="35"/>
      <c r="JCX56" s="35"/>
      <c r="JCY56" s="35"/>
      <c r="JCZ56" s="35"/>
      <c r="JDA56" s="35"/>
      <c r="JDB56" s="35"/>
      <c r="JDC56" s="35"/>
      <c r="JDD56" s="35"/>
      <c r="JDE56" s="35"/>
      <c r="JDF56" s="35"/>
      <c r="JDG56" s="35"/>
      <c r="JDH56" s="35"/>
      <c r="JDI56" s="35"/>
      <c r="JDJ56" s="35"/>
      <c r="JDK56" s="35"/>
      <c r="JDL56" s="35"/>
      <c r="JDM56" s="35"/>
      <c r="JDN56" s="35"/>
      <c r="JDO56" s="35"/>
      <c r="JDP56" s="35"/>
      <c r="JDQ56" s="35"/>
      <c r="JDR56" s="35"/>
      <c r="JDS56" s="35"/>
      <c r="JDT56" s="35"/>
      <c r="JDU56" s="35"/>
      <c r="JDV56" s="35"/>
      <c r="JDW56" s="35"/>
      <c r="JDX56" s="35"/>
      <c r="JDY56" s="35"/>
      <c r="JDZ56" s="35"/>
      <c r="JEA56" s="35"/>
      <c r="JEB56" s="35"/>
      <c r="JEC56" s="35"/>
      <c r="JED56" s="35"/>
      <c r="JEE56" s="35"/>
      <c r="JEF56" s="35"/>
      <c r="JEG56" s="35"/>
      <c r="JEH56" s="35"/>
      <c r="JEI56" s="35"/>
      <c r="JEJ56" s="35"/>
      <c r="JEK56" s="35"/>
      <c r="JEL56" s="35"/>
      <c r="JEM56" s="35"/>
      <c r="JEN56" s="35"/>
      <c r="JEO56" s="35"/>
      <c r="JEP56" s="35"/>
      <c r="JEQ56" s="35"/>
      <c r="JER56" s="35"/>
      <c r="JES56" s="35"/>
      <c r="JET56" s="35"/>
      <c r="JEU56" s="35"/>
      <c r="JEV56" s="35"/>
      <c r="JEW56" s="35"/>
      <c r="JEX56" s="35"/>
      <c r="JEY56" s="35"/>
      <c r="JEZ56" s="35"/>
      <c r="JFA56" s="35"/>
      <c r="JFB56" s="35"/>
      <c r="JFC56" s="35"/>
      <c r="JFD56" s="35"/>
      <c r="JFE56" s="35"/>
      <c r="JFF56" s="35"/>
      <c r="JFG56" s="35"/>
      <c r="JFH56" s="35"/>
      <c r="JFI56" s="35"/>
      <c r="JFJ56" s="35"/>
      <c r="JFK56" s="35"/>
      <c r="JFL56" s="35"/>
      <c r="JFM56" s="35"/>
      <c r="JFN56" s="35"/>
      <c r="JFO56" s="35"/>
      <c r="JFP56" s="35"/>
      <c r="JFQ56" s="35"/>
      <c r="JFR56" s="35"/>
      <c r="JFS56" s="35"/>
      <c r="JFT56" s="35"/>
      <c r="JFU56" s="35"/>
      <c r="JFV56" s="35"/>
      <c r="JFW56" s="35"/>
      <c r="JFX56" s="35"/>
      <c r="JFY56" s="35"/>
      <c r="JFZ56" s="35"/>
      <c r="JGA56" s="35"/>
      <c r="JGB56" s="35"/>
      <c r="JGC56" s="35"/>
      <c r="JGD56" s="35"/>
      <c r="JGE56" s="35"/>
      <c r="JGF56" s="35"/>
      <c r="JGG56" s="35"/>
      <c r="JGH56" s="35"/>
      <c r="JGI56" s="35"/>
      <c r="JGJ56" s="35"/>
      <c r="JGK56" s="35"/>
      <c r="JGL56" s="35"/>
      <c r="JGM56" s="35"/>
      <c r="JGN56" s="35"/>
      <c r="JGO56" s="35"/>
      <c r="JGP56" s="35"/>
      <c r="JGQ56" s="35"/>
      <c r="JGR56" s="35"/>
      <c r="JGS56" s="35"/>
      <c r="JGT56" s="35"/>
      <c r="JGU56" s="35"/>
      <c r="JGV56" s="35"/>
      <c r="JGW56" s="35"/>
      <c r="JGX56" s="35"/>
      <c r="JGY56" s="35"/>
      <c r="JGZ56" s="35"/>
      <c r="JHA56" s="35"/>
      <c r="JHB56" s="35"/>
      <c r="JHC56" s="35"/>
      <c r="JHD56" s="35"/>
      <c r="JHE56" s="35"/>
      <c r="JHF56" s="35"/>
      <c r="JHG56" s="35"/>
      <c r="JHH56" s="35"/>
      <c r="JHI56" s="35"/>
      <c r="JHJ56" s="35"/>
      <c r="JHK56" s="35"/>
      <c r="JHL56" s="35"/>
      <c r="JHM56" s="35"/>
      <c r="JHN56" s="35"/>
      <c r="JHO56" s="35"/>
      <c r="JHP56" s="35"/>
      <c r="JHQ56" s="35"/>
      <c r="JHR56" s="35"/>
      <c r="JHS56" s="35"/>
      <c r="JHT56" s="35"/>
      <c r="JHU56" s="35"/>
      <c r="JHV56" s="35"/>
      <c r="JHW56" s="35"/>
      <c r="JHX56" s="35"/>
      <c r="JHY56" s="35"/>
      <c r="JHZ56" s="35"/>
      <c r="JIA56" s="35"/>
      <c r="JIB56" s="35"/>
      <c r="JIC56" s="35"/>
      <c r="JID56" s="35"/>
      <c r="JIE56" s="35"/>
      <c r="JIF56" s="35"/>
      <c r="JIG56" s="35"/>
      <c r="JIH56" s="35"/>
      <c r="JII56" s="35"/>
      <c r="JIJ56" s="35"/>
      <c r="JIK56" s="35"/>
      <c r="JIL56" s="35"/>
      <c r="JIM56" s="35"/>
      <c r="JIN56" s="35"/>
      <c r="JIO56" s="35"/>
      <c r="JIP56" s="35"/>
      <c r="JIQ56" s="35"/>
      <c r="JIR56" s="35"/>
      <c r="JIS56" s="35"/>
      <c r="JIT56" s="35"/>
      <c r="JIU56" s="35"/>
      <c r="JIV56" s="35"/>
      <c r="JIW56" s="35"/>
      <c r="JIX56" s="35"/>
      <c r="JIY56" s="35"/>
      <c r="JIZ56" s="35"/>
      <c r="JJA56" s="35"/>
      <c r="JJB56" s="35"/>
      <c r="JJC56" s="35"/>
      <c r="JJD56" s="35"/>
      <c r="JJE56" s="35"/>
      <c r="JJF56" s="35"/>
      <c r="JJG56" s="35"/>
      <c r="JJH56" s="35"/>
      <c r="JJI56" s="35"/>
      <c r="JJJ56" s="35"/>
      <c r="JJK56" s="35"/>
      <c r="JJL56" s="35"/>
      <c r="JJM56" s="35"/>
      <c r="JJN56" s="35"/>
      <c r="JJO56" s="35"/>
      <c r="JJP56" s="35"/>
      <c r="JJQ56" s="35"/>
      <c r="JJR56" s="35"/>
      <c r="JJS56" s="35"/>
      <c r="JJT56" s="35"/>
      <c r="JJU56" s="35"/>
      <c r="JJV56" s="35"/>
      <c r="JJW56" s="35"/>
      <c r="JJX56" s="35"/>
      <c r="JJY56" s="35"/>
      <c r="JJZ56" s="35"/>
      <c r="JKA56" s="35"/>
      <c r="JKB56" s="35"/>
      <c r="JKC56" s="35"/>
      <c r="JKD56" s="35"/>
      <c r="JKE56" s="35"/>
      <c r="JKF56" s="35"/>
      <c r="JKG56" s="35"/>
      <c r="JKH56" s="35"/>
      <c r="JKI56" s="35"/>
      <c r="JKJ56" s="35"/>
      <c r="JKK56" s="35"/>
      <c r="JKL56" s="35"/>
      <c r="JKM56" s="35"/>
      <c r="JKN56" s="35"/>
      <c r="JKO56" s="35"/>
      <c r="JKP56" s="35"/>
      <c r="JKQ56" s="35"/>
      <c r="JKR56" s="35"/>
      <c r="JKS56" s="35"/>
      <c r="JKT56" s="35"/>
      <c r="JKU56" s="35"/>
      <c r="JKV56" s="35"/>
      <c r="JKW56" s="35"/>
      <c r="JKX56" s="35"/>
      <c r="JKY56" s="35"/>
      <c r="JKZ56" s="35"/>
      <c r="JLA56" s="35"/>
      <c r="JLB56" s="35"/>
      <c r="JLC56" s="35"/>
      <c r="JLD56" s="35"/>
      <c r="JLE56" s="35"/>
      <c r="JLF56" s="35"/>
      <c r="JLG56" s="35"/>
      <c r="JLH56" s="35"/>
      <c r="JLI56" s="35"/>
      <c r="JLJ56" s="35"/>
      <c r="JLK56" s="35"/>
      <c r="JLL56" s="35"/>
      <c r="JLM56" s="35"/>
      <c r="JLN56" s="35"/>
      <c r="JLO56" s="35"/>
      <c r="JLP56" s="35"/>
      <c r="JLQ56" s="35"/>
      <c r="JLR56" s="35"/>
      <c r="JLS56" s="35"/>
      <c r="JLT56" s="35"/>
      <c r="JLU56" s="35"/>
      <c r="JLV56" s="35"/>
      <c r="JLW56" s="35"/>
      <c r="JLX56" s="35"/>
      <c r="JLY56" s="35"/>
      <c r="JLZ56" s="35"/>
      <c r="JMA56" s="35"/>
      <c r="JMB56" s="35"/>
      <c r="JMC56" s="35"/>
      <c r="JMD56" s="35"/>
      <c r="JME56" s="35"/>
      <c r="JMF56" s="35"/>
      <c r="JMG56" s="35"/>
      <c r="JMH56" s="35"/>
      <c r="JMI56" s="35"/>
      <c r="JMJ56" s="35"/>
      <c r="JMK56" s="35"/>
      <c r="JML56" s="35"/>
      <c r="JMM56" s="35"/>
      <c r="JMN56" s="35"/>
      <c r="JMO56" s="35"/>
      <c r="JMP56" s="35"/>
      <c r="JMQ56" s="35"/>
      <c r="JMR56" s="35"/>
      <c r="JMS56" s="35"/>
      <c r="JMT56" s="35"/>
      <c r="JMU56" s="35"/>
      <c r="JMV56" s="35"/>
      <c r="JMW56" s="35"/>
      <c r="JMX56" s="35"/>
      <c r="JMY56" s="35"/>
      <c r="JMZ56" s="35"/>
      <c r="JNA56" s="35"/>
      <c r="JNB56" s="35"/>
      <c r="JNC56" s="35"/>
      <c r="JND56" s="35"/>
      <c r="JNE56" s="35"/>
      <c r="JNF56" s="35"/>
      <c r="JNG56" s="35"/>
      <c r="JNH56" s="35"/>
      <c r="JNI56" s="35"/>
      <c r="JNJ56" s="35"/>
      <c r="JNK56" s="35"/>
      <c r="JNL56" s="35"/>
      <c r="JNM56" s="35"/>
      <c r="JNN56" s="35"/>
      <c r="JNO56" s="35"/>
      <c r="JNP56" s="35"/>
      <c r="JNQ56" s="35"/>
      <c r="JNR56" s="35"/>
      <c r="JNS56" s="35"/>
      <c r="JNT56" s="35"/>
      <c r="JNU56" s="35"/>
      <c r="JNV56" s="35"/>
      <c r="JNW56" s="35"/>
      <c r="JNX56" s="35"/>
      <c r="JNY56" s="35"/>
      <c r="JNZ56" s="35"/>
      <c r="JOA56" s="35"/>
      <c r="JOB56" s="35"/>
      <c r="JOC56" s="35"/>
      <c r="JOD56" s="35"/>
      <c r="JOE56" s="35"/>
      <c r="JOF56" s="35"/>
      <c r="JOG56" s="35"/>
      <c r="JOH56" s="35"/>
      <c r="JOI56" s="35"/>
      <c r="JOJ56" s="35"/>
      <c r="JOK56" s="35"/>
      <c r="JOL56" s="35"/>
      <c r="JOM56" s="35"/>
      <c r="JON56" s="35"/>
      <c r="JOO56" s="35"/>
      <c r="JOP56" s="35"/>
      <c r="JOQ56" s="35"/>
      <c r="JOR56" s="35"/>
      <c r="JOS56" s="35"/>
      <c r="JOT56" s="35"/>
      <c r="JOU56" s="35"/>
      <c r="JOV56" s="35"/>
      <c r="JOW56" s="35"/>
      <c r="JOX56" s="35"/>
      <c r="JOY56" s="35"/>
      <c r="JOZ56" s="35"/>
      <c r="JPA56" s="35"/>
      <c r="JPB56" s="35"/>
      <c r="JPC56" s="35"/>
      <c r="JPD56" s="35"/>
      <c r="JPE56" s="35"/>
      <c r="JPF56" s="35"/>
      <c r="JPG56" s="35"/>
      <c r="JPH56" s="35"/>
      <c r="JPI56" s="35"/>
      <c r="JPJ56" s="35"/>
      <c r="JPK56" s="35"/>
      <c r="JPL56" s="35"/>
      <c r="JPM56" s="35"/>
      <c r="JPN56" s="35"/>
      <c r="JPO56" s="35"/>
      <c r="JPP56" s="35"/>
      <c r="JPQ56" s="35"/>
      <c r="JPR56" s="35"/>
      <c r="JPS56" s="35"/>
      <c r="JPT56" s="35"/>
      <c r="JPU56" s="35"/>
      <c r="JPV56" s="35"/>
      <c r="JPW56" s="35"/>
      <c r="JPX56" s="35"/>
      <c r="JPY56" s="35"/>
      <c r="JPZ56" s="35"/>
      <c r="JQA56" s="35"/>
      <c r="JQB56" s="35"/>
      <c r="JQC56" s="35"/>
      <c r="JQD56" s="35"/>
      <c r="JQE56" s="35"/>
      <c r="JQF56" s="35"/>
      <c r="JQG56" s="35"/>
      <c r="JQH56" s="35"/>
      <c r="JQI56" s="35"/>
      <c r="JQJ56" s="35"/>
      <c r="JQK56" s="35"/>
      <c r="JQL56" s="35"/>
      <c r="JQM56" s="35"/>
      <c r="JQN56" s="35"/>
      <c r="JQO56" s="35"/>
      <c r="JQP56" s="35"/>
      <c r="JQQ56" s="35"/>
      <c r="JQR56" s="35"/>
      <c r="JQS56" s="35"/>
      <c r="JQT56" s="35"/>
      <c r="JQU56" s="35"/>
      <c r="JQV56" s="35"/>
      <c r="JQW56" s="35"/>
      <c r="JQX56" s="35"/>
      <c r="JQY56" s="35"/>
      <c r="JQZ56" s="35"/>
      <c r="JRA56" s="35"/>
      <c r="JRB56" s="35"/>
      <c r="JRC56" s="35"/>
      <c r="JRD56" s="35"/>
      <c r="JRE56" s="35"/>
      <c r="JRF56" s="35"/>
      <c r="JRG56" s="35"/>
      <c r="JRH56" s="35"/>
      <c r="JRI56" s="35"/>
      <c r="JRJ56" s="35"/>
      <c r="JRK56" s="35"/>
      <c r="JRL56" s="35"/>
      <c r="JRM56" s="35"/>
      <c r="JRN56" s="35"/>
      <c r="JRO56" s="35"/>
      <c r="JRP56" s="35"/>
      <c r="JRQ56" s="35"/>
      <c r="JRR56" s="35"/>
      <c r="JRS56" s="35"/>
      <c r="JRT56" s="35"/>
      <c r="JRU56" s="35"/>
      <c r="JRV56" s="35"/>
      <c r="JRW56" s="35"/>
      <c r="JRX56" s="35"/>
      <c r="JRY56" s="35"/>
      <c r="JRZ56" s="35"/>
      <c r="JSA56" s="35"/>
      <c r="JSB56" s="35"/>
      <c r="JSC56" s="35"/>
      <c r="JSD56" s="35"/>
      <c r="JSE56" s="35"/>
      <c r="JSF56" s="35"/>
      <c r="JSG56" s="35"/>
      <c r="JSH56" s="35"/>
      <c r="JSI56" s="35"/>
      <c r="JSJ56" s="35"/>
      <c r="JSK56" s="35"/>
      <c r="JSL56" s="35"/>
      <c r="JSM56" s="35"/>
      <c r="JSN56" s="35"/>
      <c r="JSO56" s="35"/>
      <c r="JSP56" s="35"/>
      <c r="JSQ56" s="35"/>
      <c r="JSR56" s="35"/>
      <c r="JSS56" s="35"/>
      <c r="JST56" s="35"/>
      <c r="JSU56" s="35"/>
      <c r="JSV56" s="35"/>
      <c r="JSW56" s="35"/>
      <c r="JSX56" s="35"/>
      <c r="JSY56" s="35"/>
      <c r="JSZ56" s="35"/>
      <c r="JTA56" s="35"/>
      <c r="JTB56" s="35"/>
      <c r="JTC56" s="35"/>
      <c r="JTD56" s="35"/>
      <c r="JTE56" s="35"/>
      <c r="JTF56" s="35"/>
      <c r="JTG56" s="35"/>
      <c r="JTH56" s="35"/>
      <c r="JTI56" s="35"/>
      <c r="JTJ56" s="35"/>
      <c r="JTK56" s="35"/>
      <c r="JTL56" s="35"/>
      <c r="JTM56" s="35"/>
      <c r="JTN56" s="35"/>
      <c r="JTO56" s="35"/>
      <c r="JTP56" s="35"/>
      <c r="JTQ56" s="35"/>
      <c r="JTR56" s="35"/>
      <c r="JTS56" s="35"/>
      <c r="JTT56" s="35"/>
      <c r="JTU56" s="35"/>
      <c r="JTV56" s="35"/>
      <c r="JTW56" s="35"/>
      <c r="JTX56" s="35"/>
      <c r="JTY56" s="35"/>
      <c r="JTZ56" s="35"/>
      <c r="JUA56" s="35"/>
      <c r="JUB56" s="35"/>
      <c r="JUC56" s="35"/>
      <c r="JUD56" s="35"/>
      <c r="JUE56" s="35"/>
      <c r="JUF56" s="35"/>
      <c r="JUG56" s="35"/>
      <c r="JUH56" s="35"/>
      <c r="JUI56" s="35"/>
      <c r="JUJ56" s="35"/>
      <c r="JUK56" s="35"/>
      <c r="JUL56" s="35"/>
      <c r="JUM56" s="35"/>
      <c r="JUN56" s="35"/>
      <c r="JUO56" s="35"/>
      <c r="JUP56" s="35"/>
      <c r="JUQ56" s="35"/>
      <c r="JUR56" s="35"/>
      <c r="JUS56" s="35"/>
      <c r="JUT56" s="35"/>
      <c r="JUU56" s="35"/>
      <c r="JUV56" s="35"/>
      <c r="JUW56" s="35"/>
      <c r="JUX56" s="35"/>
      <c r="JUY56" s="35"/>
      <c r="JUZ56" s="35"/>
      <c r="JVA56" s="35"/>
      <c r="JVB56" s="35"/>
      <c r="JVC56" s="35"/>
      <c r="JVD56" s="35"/>
      <c r="JVE56" s="35"/>
      <c r="JVF56" s="35"/>
      <c r="JVG56" s="35"/>
      <c r="JVH56" s="35"/>
      <c r="JVI56" s="35"/>
      <c r="JVJ56" s="35"/>
      <c r="JVK56" s="35"/>
      <c r="JVL56" s="35"/>
      <c r="JVM56" s="35"/>
      <c r="JVN56" s="35"/>
      <c r="JVO56" s="35"/>
      <c r="JVP56" s="35"/>
      <c r="JVQ56" s="35"/>
      <c r="JVR56" s="35"/>
      <c r="JVS56" s="35"/>
      <c r="JVT56" s="35"/>
      <c r="JVU56" s="35"/>
      <c r="JVV56" s="35"/>
      <c r="JVW56" s="35"/>
      <c r="JVX56" s="35"/>
      <c r="JVY56" s="35"/>
      <c r="JVZ56" s="35"/>
      <c r="JWA56" s="35"/>
      <c r="JWB56" s="35"/>
      <c r="JWC56" s="35"/>
      <c r="JWD56" s="35"/>
      <c r="JWE56" s="35"/>
      <c r="JWF56" s="35"/>
      <c r="JWG56" s="35"/>
      <c r="JWH56" s="35"/>
      <c r="JWI56" s="35"/>
      <c r="JWJ56" s="35"/>
      <c r="JWK56" s="35"/>
      <c r="JWL56" s="35"/>
      <c r="JWM56" s="35"/>
      <c r="JWN56" s="35"/>
      <c r="JWO56" s="35"/>
      <c r="JWP56" s="35"/>
      <c r="JWQ56" s="35"/>
      <c r="JWR56" s="35"/>
      <c r="JWS56" s="35"/>
      <c r="JWT56" s="35"/>
      <c r="JWU56" s="35"/>
      <c r="JWV56" s="35"/>
      <c r="JWW56" s="35"/>
      <c r="JWX56" s="35"/>
      <c r="JWY56" s="35"/>
      <c r="JWZ56" s="35"/>
      <c r="JXA56" s="35"/>
      <c r="JXB56" s="35"/>
      <c r="JXC56" s="35"/>
      <c r="JXD56" s="35"/>
      <c r="JXE56" s="35"/>
      <c r="JXF56" s="35"/>
      <c r="JXG56" s="35"/>
      <c r="JXH56" s="35"/>
      <c r="JXI56" s="35"/>
      <c r="JXJ56" s="35"/>
      <c r="JXK56" s="35"/>
      <c r="JXL56" s="35"/>
      <c r="JXM56" s="35"/>
      <c r="JXN56" s="35"/>
      <c r="JXO56" s="35"/>
      <c r="JXP56" s="35"/>
      <c r="JXQ56" s="35"/>
      <c r="JXR56" s="35"/>
      <c r="JXS56" s="35"/>
      <c r="JXT56" s="35"/>
      <c r="JXU56" s="35"/>
      <c r="JXV56" s="35"/>
      <c r="JXW56" s="35"/>
      <c r="JXX56" s="35"/>
      <c r="JXY56" s="35"/>
      <c r="JXZ56" s="35"/>
      <c r="JYA56" s="35"/>
      <c r="JYB56" s="35"/>
      <c r="JYC56" s="35"/>
      <c r="JYD56" s="35"/>
      <c r="JYE56" s="35"/>
      <c r="JYF56" s="35"/>
      <c r="JYG56" s="35"/>
      <c r="JYH56" s="35"/>
      <c r="JYI56" s="35"/>
      <c r="JYJ56" s="35"/>
      <c r="JYK56" s="35"/>
      <c r="JYL56" s="35"/>
      <c r="JYM56" s="35"/>
      <c r="JYN56" s="35"/>
      <c r="JYO56" s="35"/>
      <c r="JYP56" s="35"/>
      <c r="JYQ56" s="35"/>
      <c r="JYR56" s="35"/>
      <c r="JYS56" s="35"/>
      <c r="JYT56" s="35"/>
      <c r="JYU56" s="35"/>
      <c r="JYV56" s="35"/>
      <c r="JYW56" s="35"/>
      <c r="JYX56" s="35"/>
      <c r="JYY56" s="35"/>
      <c r="JYZ56" s="35"/>
      <c r="JZA56" s="35"/>
      <c r="JZB56" s="35"/>
      <c r="JZC56" s="35"/>
      <c r="JZD56" s="35"/>
      <c r="JZE56" s="35"/>
      <c r="JZF56" s="35"/>
      <c r="JZG56" s="35"/>
      <c r="JZH56" s="35"/>
      <c r="JZI56" s="35"/>
      <c r="JZJ56" s="35"/>
      <c r="JZK56" s="35"/>
      <c r="JZL56" s="35"/>
      <c r="JZM56" s="35"/>
      <c r="JZN56" s="35"/>
      <c r="JZO56" s="35"/>
      <c r="JZP56" s="35"/>
      <c r="JZQ56" s="35"/>
      <c r="JZR56" s="35"/>
      <c r="JZS56" s="35"/>
      <c r="JZT56" s="35"/>
      <c r="JZU56" s="35"/>
      <c r="JZV56" s="35"/>
      <c r="JZW56" s="35"/>
      <c r="JZX56" s="35"/>
      <c r="JZY56" s="35"/>
      <c r="JZZ56" s="35"/>
      <c r="KAA56" s="35"/>
      <c r="KAB56" s="35"/>
      <c r="KAC56" s="35"/>
      <c r="KAD56" s="35"/>
      <c r="KAE56" s="35"/>
      <c r="KAF56" s="35"/>
      <c r="KAG56" s="35"/>
      <c r="KAH56" s="35"/>
      <c r="KAI56" s="35"/>
      <c r="KAJ56" s="35"/>
      <c r="KAK56" s="35"/>
      <c r="KAL56" s="35"/>
      <c r="KAM56" s="35"/>
      <c r="KAN56" s="35"/>
      <c r="KAO56" s="35"/>
      <c r="KAP56" s="35"/>
      <c r="KAQ56" s="35"/>
      <c r="KAR56" s="35"/>
      <c r="KAS56" s="35"/>
      <c r="KAT56" s="35"/>
      <c r="KAU56" s="35"/>
      <c r="KAV56" s="35"/>
      <c r="KAW56" s="35"/>
      <c r="KAX56" s="35"/>
      <c r="KAY56" s="35"/>
      <c r="KAZ56" s="35"/>
      <c r="KBA56" s="35"/>
      <c r="KBB56" s="35"/>
      <c r="KBC56" s="35"/>
      <c r="KBD56" s="35"/>
      <c r="KBE56" s="35"/>
      <c r="KBF56" s="35"/>
      <c r="KBG56" s="35"/>
      <c r="KBH56" s="35"/>
      <c r="KBI56" s="35"/>
      <c r="KBJ56" s="35"/>
      <c r="KBK56" s="35"/>
      <c r="KBL56" s="35"/>
      <c r="KBM56" s="35"/>
      <c r="KBN56" s="35"/>
      <c r="KBO56" s="35"/>
      <c r="KBP56" s="35"/>
      <c r="KBQ56" s="35"/>
      <c r="KBR56" s="35"/>
      <c r="KBS56" s="35"/>
      <c r="KBT56" s="35"/>
      <c r="KBU56" s="35"/>
      <c r="KBV56" s="35"/>
      <c r="KBW56" s="35"/>
      <c r="KBX56" s="35"/>
      <c r="KBY56" s="35"/>
      <c r="KBZ56" s="35"/>
      <c r="KCA56" s="35"/>
      <c r="KCB56" s="35"/>
      <c r="KCC56" s="35"/>
      <c r="KCD56" s="35"/>
      <c r="KCE56" s="35"/>
      <c r="KCF56" s="35"/>
      <c r="KCG56" s="35"/>
      <c r="KCH56" s="35"/>
      <c r="KCI56" s="35"/>
      <c r="KCJ56" s="35"/>
      <c r="KCK56" s="35"/>
      <c r="KCL56" s="35"/>
      <c r="KCM56" s="35"/>
      <c r="KCN56" s="35"/>
      <c r="KCO56" s="35"/>
      <c r="KCP56" s="35"/>
      <c r="KCQ56" s="35"/>
      <c r="KCR56" s="35"/>
      <c r="KCS56" s="35"/>
      <c r="KCT56" s="35"/>
      <c r="KCU56" s="35"/>
      <c r="KCV56" s="35"/>
      <c r="KCW56" s="35"/>
      <c r="KCX56" s="35"/>
      <c r="KCY56" s="35"/>
      <c r="KCZ56" s="35"/>
      <c r="KDA56" s="35"/>
      <c r="KDB56" s="35"/>
      <c r="KDC56" s="35"/>
      <c r="KDD56" s="35"/>
      <c r="KDE56" s="35"/>
      <c r="KDF56" s="35"/>
      <c r="KDG56" s="35"/>
      <c r="KDH56" s="35"/>
      <c r="KDI56" s="35"/>
      <c r="KDJ56" s="35"/>
      <c r="KDK56" s="35"/>
      <c r="KDL56" s="35"/>
      <c r="KDM56" s="35"/>
      <c r="KDN56" s="35"/>
      <c r="KDO56" s="35"/>
      <c r="KDP56" s="35"/>
      <c r="KDQ56" s="35"/>
      <c r="KDR56" s="35"/>
      <c r="KDS56" s="35"/>
      <c r="KDT56" s="35"/>
      <c r="KDU56" s="35"/>
      <c r="KDV56" s="35"/>
      <c r="KDW56" s="35"/>
      <c r="KDX56" s="35"/>
      <c r="KDY56" s="35"/>
      <c r="KDZ56" s="35"/>
      <c r="KEA56" s="35"/>
      <c r="KEB56" s="35"/>
      <c r="KEC56" s="35"/>
      <c r="KED56" s="35"/>
      <c r="KEE56" s="35"/>
      <c r="KEF56" s="35"/>
      <c r="KEG56" s="35"/>
      <c r="KEH56" s="35"/>
      <c r="KEI56" s="35"/>
      <c r="KEJ56" s="35"/>
      <c r="KEK56" s="35"/>
      <c r="KEL56" s="35"/>
      <c r="KEM56" s="35"/>
      <c r="KEN56" s="35"/>
      <c r="KEO56" s="35"/>
      <c r="KEP56" s="35"/>
      <c r="KEQ56" s="35"/>
      <c r="KER56" s="35"/>
      <c r="KES56" s="35"/>
      <c r="KET56" s="35"/>
      <c r="KEU56" s="35"/>
      <c r="KEV56" s="35"/>
      <c r="KEW56" s="35"/>
      <c r="KEX56" s="35"/>
      <c r="KEY56" s="35"/>
      <c r="KEZ56" s="35"/>
      <c r="KFA56" s="35"/>
      <c r="KFB56" s="35"/>
      <c r="KFC56" s="35"/>
      <c r="KFD56" s="35"/>
      <c r="KFE56" s="35"/>
      <c r="KFF56" s="35"/>
      <c r="KFG56" s="35"/>
      <c r="KFH56" s="35"/>
      <c r="KFI56" s="35"/>
      <c r="KFJ56" s="35"/>
      <c r="KFK56" s="35"/>
      <c r="KFL56" s="35"/>
      <c r="KFM56" s="35"/>
      <c r="KFN56" s="35"/>
      <c r="KFO56" s="35"/>
      <c r="KFP56" s="35"/>
      <c r="KFQ56" s="35"/>
      <c r="KFR56" s="35"/>
      <c r="KFS56" s="35"/>
      <c r="KFT56" s="35"/>
      <c r="KFU56" s="35"/>
      <c r="KFV56" s="35"/>
      <c r="KFW56" s="35"/>
      <c r="KFX56" s="35"/>
      <c r="KFY56" s="35"/>
      <c r="KFZ56" s="35"/>
      <c r="KGA56" s="35"/>
      <c r="KGB56" s="35"/>
      <c r="KGC56" s="35"/>
      <c r="KGD56" s="35"/>
      <c r="KGE56" s="35"/>
      <c r="KGF56" s="35"/>
      <c r="KGG56" s="35"/>
      <c r="KGH56" s="35"/>
      <c r="KGI56" s="35"/>
      <c r="KGJ56" s="35"/>
      <c r="KGK56" s="35"/>
      <c r="KGL56" s="35"/>
      <c r="KGM56" s="35"/>
      <c r="KGN56" s="35"/>
      <c r="KGO56" s="35"/>
      <c r="KGP56" s="35"/>
      <c r="KGQ56" s="35"/>
      <c r="KGR56" s="35"/>
      <c r="KGS56" s="35"/>
      <c r="KGT56" s="35"/>
      <c r="KGU56" s="35"/>
      <c r="KGV56" s="35"/>
      <c r="KGW56" s="35"/>
      <c r="KGX56" s="35"/>
      <c r="KGY56" s="35"/>
      <c r="KGZ56" s="35"/>
      <c r="KHA56" s="35"/>
      <c r="KHB56" s="35"/>
      <c r="KHC56" s="35"/>
      <c r="KHD56" s="35"/>
      <c r="KHE56" s="35"/>
      <c r="KHF56" s="35"/>
      <c r="KHG56" s="35"/>
      <c r="KHH56" s="35"/>
      <c r="KHI56" s="35"/>
      <c r="KHJ56" s="35"/>
      <c r="KHK56" s="35"/>
      <c r="KHL56" s="35"/>
      <c r="KHM56" s="35"/>
      <c r="KHN56" s="35"/>
      <c r="KHO56" s="35"/>
      <c r="KHP56" s="35"/>
      <c r="KHQ56" s="35"/>
      <c r="KHR56" s="35"/>
      <c r="KHS56" s="35"/>
      <c r="KHT56" s="35"/>
      <c r="KHU56" s="35"/>
      <c r="KHV56" s="35"/>
      <c r="KHW56" s="35"/>
      <c r="KHX56" s="35"/>
      <c r="KHY56" s="35"/>
      <c r="KHZ56" s="35"/>
      <c r="KIA56" s="35"/>
      <c r="KIB56" s="35"/>
      <c r="KIC56" s="35"/>
      <c r="KID56" s="35"/>
      <c r="KIE56" s="35"/>
      <c r="KIF56" s="35"/>
      <c r="KIG56" s="35"/>
      <c r="KIH56" s="35"/>
      <c r="KII56" s="35"/>
      <c r="KIJ56" s="35"/>
      <c r="KIK56" s="35"/>
      <c r="KIL56" s="35"/>
      <c r="KIM56" s="35"/>
      <c r="KIN56" s="35"/>
      <c r="KIO56" s="35"/>
      <c r="KIP56" s="35"/>
      <c r="KIQ56" s="35"/>
      <c r="KIR56" s="35"/>
      <c r="KIS56" s="35"/>
      <c r="KIT56" s="35"/>
      <c r="KIU56" s="35"/>
      <c r="KIV56" s="35"/>
      <c r="KIW56" s="35"/>
      <c r="KIX56" s="35"/>
      <c r="KIY56" s="35"/>
      <c r="KIZ56" s="35"/>
      <c r="KJA56" s="35"/>
      <c r="KJB56" s="35"/>
      <c r="KJC56" s="35"/>
      <c r="KJD56" s="35"/>
      <c r="KJE56" s="35"/>
      <c r="KJF56" s="35"/>
      <c r="KJG56" s="35"/>
      <c r="KJH56" s="35"/>
      <c r="KJI56" s="35"/>
      <c r="KJJ56" s="35"/>
      <c r="KJK56" s="35"/>
      <c r="KJL56" s="35"/>
      <c r="KJM56" s="35"/>
      <c r="KJN56" s="35"/>
      <c r="KJO56" s="35"/>
      <c r="KJP56" s="35"/>
      <c r="KJQ56" s="35"/>
      <c r="KJR56" s="35"/>
      <c r="KJS56" s="35"/>
      <c r="KJT56" s="35"/>
      <c r="KJU56" s="35"/>
      <c r="KJV56" s="35"/>
      <c r="KJW56" s="35"/>
      <c r="KJX56" s="35"/>
      <c r="KJY56" s="35"/>
      <c r="KJZ56" s="35"/>
      <c r="KKA56" s="35"/>
      <c r="KKB56" s="35"/>
      <c r="KKC56" s="35"/>
      <c r="KKD56" s="35"/>
      <c r="KKE56" s="35"/>
      <c r="KKF56" s="35"/>
      <c r="KKG56" s="35"/>
      <c r="KKH56" s="35"/>
      <c r="KKI56" s="35"/>
      <c r="KKJ56" s="35"/>
      <c r="KKK56" s="35"/>
      <c r="KKL56" s="35"/>
      <c r="KKM56" s="35"/>
      <c r="KKN56" s="35"/>
      <c r="KKO56" s="35"/>
      <c r="KKP56" s="35"/>
      <c r="KKQ56" s="35"/>
      <c r="KKR56" s="35"/>
      <c r="KKS56" s="35"/>
      <c r="KKT56" s="35"/>
      <c r="KKU56" s="35"/>
      <c r="KKV56" s="35"/>
      <c r="KKW56" s="35"/>
      <c r="KKX56" s="35"/>
      <c r="KKY56" s="35"/>
      <c r="KKZ56" s="35"/>
      <c r="KLA56" s="35"/>
      <c r="KLB56" s="35"/>
      <c r="KLC56" s="35"/>
      <c r="KLD56" s="35"/>
      <c r="KLE56" s="35"/>
      <c r="KLF56" s="35"/>
      <c r="KLG56" s="35"/>
      <c r="KLH56" s="35"/>
      <c r="KLI56" s="35"/>
      <c r="KLJ56" s="35"/>
      <c r="KLK56" s="35"/>
      <c r="KLL56" s="35"/>
      <c r="KLM56" s="35"/>
      <c r="KLN56" s="35"/>
      <c r="KLO56" s="35"/>
      <c r="KLP56" s="35"/>
      <c r="KLQ56" s="35"/>
      <c r="KLR56" s="35"/>
      <c r="KLS56" s="35"/>
      <c r="KLT56" s="35"/>
      <c r="KLU56" s="35"/>
      <c r="KLV56" s="35"/>
      <c r="KLW56" s="35"/>
      <c r="KLX56" s="35"/>
      <c r="KLY56" s="35"/>
      <c r="KLZ56" s="35"/>
      <c r="KMA56" s="35"/>
      <c r="KMB56" s="35"/>
      <c r="KMC56" s="35"/>
      <c r="KMD56" s="35"/>
      <c r="KME56" s="35"/>
      <c r="KMF56" s="35"/>
      <c r="KMG56" s="35"/>
      <c r="KMH56" s="35"/>
      <c r="KMI56" s="35"/>
      <c r="KMJ56" s="35"/>
      <c r="KMK56" s="35"/>
      <c r="KML56" s="35"/>
      <c r="KMM56" s="35"/>
      <c r="KMN56" s="35"/>
      <c r="KMO56" s="35"/>
      <c r="KMP56" s="35"/>
      <c r="KMQ56" s="35"/>
      <c r="KMR56" s="35"/>
      <c r="KMS56" s="35"/>
      <c r="KMT56" s="35"/>
      <c r="KMU56" s="35"/>
      <c r="KMV56" s="35"/>
      <c r="KMW56" s="35"/>
      <c r="KMX56" s="35"/>
      <c r="KMY56" s="35"/>
      <c r="KMZ56" s="35"/>
      <c r="KNA56" s="35"/>
      <c r="KNB56" s="35"/>
      <c r="KNC56" s="35"/>
      <c r="KND56" s="35"/>
      <c r="KNE56" s="35"/>
      <c r="KNF56" s="35"/>
      <c r="KNG56" s="35"/>
      <c r="KNH56" s="35"/>
      <c r="KNI56" s="35"/>
      <c r="KNJ56" s="35"/>
      <c r="KNK56" s="35"/>
      <c r="KNL56" s="35"/>
      <c r="KNM56" s="35"/>
      <c r="KNN56" s="35"/>
      <c r="KNO56" s="35"/>
      <c r="KNP56" s="35"/>
      <c r="KNQ56" s="35"/>
      <c r="KNR56" s="35"/>
      <c r="KNS56" s="35"/>
      <c r="KNT56" s="35"/>
      <c r="KNU56" s="35"/>
      <c r="KNV56" s="35"/>
      <c r="KNW56" s="35"/>
      <c r="KNX56" s="35"/>
      <c r="KNY56" s="35"/>
      <c r="KNZ56" s="35"/>
      <c r="KOA56" s="35"/>
      <c r="KOB56" s="35"/>
      <c r="KOC56" s="35"/>
      <c r="KOD56" s="35"/>
      <c r="KOE56" s="35"/>
      <c r="KOF56" s="35"/>
      <c r="KOG56" s="35"/>
      <c r="KOH56" s="35"/>
      <c r="KOI56" s="35"/>
      <c r="KOJ56" s="35"/>
      <c r="KOK56" s="35"/>
      <c r="KOL56" s="35"/>
      <c r="KOM56" s="35"/>
      <c r="KON56" s="35"/>
      <c r="KOO56" s="35"/>
      <c r="KOP56" s="35"/>
      <c r="KOQ56" s="35"/>
      <c r="KOR56" s="35"/>
      <c r="KOS56" s="35"/>
      <c r="KOT56" s="35"/>
      <c r="KOU56" s="35"/>
      <c r="KOV56" s="35"/>
      <c r="KOW56" s="35"/>
      <c r="KOX56" s="35"/>
      <c r="KOY56" s="35"/>
      <c r="KOZ56" s="35"/>
      <c r="KPA56" s="35"/>
      <c r="KPB56" s="35"/>
      <c r="KPC56" s="35"/>
      <c r="KPD56" s="35"/>
      <c r="KPE56" s="35"/>
      <c r="KPF56" s="35"/>
      <c r="KPG56" s="35"/>
      <c r="KPH56" s="35"/>
      <c r="KPI56" s="35"/>
      <c r="KPJ56" s="35"/>
      <c r="KPK56" s="35"/>
      <c r="KPL56" s="35"/>
      <c r="KPM56" s="35"/>
      <c r="KPN56" s="35"/>
      <c r="KPO56" s="35"/>
      <c r="KPP56" s="35"/>
      <c r="KPQ56" s="35"/>
      <c r="KPR56" s="35"/>
      <c r="KPS56" s="35"/>
      <c r="KPT56" s="35"/>
      <c r="KPU56" s="35"/>
      <c r="KPV56" s="35"/>
      <c r="KPW56" s="35"/>
      <c r="KPX56" s="35"/>
      <c r="KPY56" s="35"/>
      <c r="KPZ56" s="35"/>
      <c r="KQA56" s="35"/>
      <c r="KQB56" s="35"/>
      <c r="KQC56" s="35"/>
      <c r="KQD56" s="35"/>
      <c r="KQE56" s="35"/>
      <c r="KQF56" s="35"/>
      <c r="KQG56" s="35"/>
      <c r="KQH56" s="35"/>
      <c r="KQI56" s="35"/>
      <c r="KQJ56" s="35"/>
      <c r="KQK56" s="35"/>
      <c r="KQL56" s="35"/>
      <c r="KQM56" s="35"/>
      <c r="KQN56" s="35"/>
      <c r="KQO56" s="35"/>
      <c r="KQP56" s="35"/>
      <c r="KQQ56" s="35"/>
      <c r="KQR56" s="35"/>
      <c r="KQS56" s="35"/>
      <c r="KQT56" s="35"/>
      <c r="KQU56" s="35"/>
      <c r="KQV56" s="35"/>
      <c r="KQW56" s="35"/>
      <c r="KQX56" s="35"/>
      <c r="KQY56" s="35"/>
      <c r="KQZ56" s="35"/>
      <c r="KRA56" s="35"/>
      <c r="KRB56" s="35"/>
      <c r="KRC56" s="35"/>
      <c r="KRD56" s="35"/>
      <c r="KRE56" s="35"/>
      <c r="KRF56" s="35"/>
      <c r="KRG56" s="35"/>
      <c r="KRH56" s="35"/>
      <c r="KRI56" s="35"/>
      <c r="KRJ56" s="35"/>
      <c r="KRK56" s="35"/>
      <c r="KRL56" s="35"/>
      <c r="KRM56" s="35"/>
      <c r="KRN56" s="35"/>
      <c r="KRO56" s="35"/>
      <c r="KRP56" s="35"/>
      <c r="KRQ56" s="35"/>
      <c r="KRR56" s="35"/>
      <c r="KRS56" s="35"/>
      <c r="KRT56" s="35"/>
      <c r="KRU56" s="35"/>
      <c r="KRV56" s="35"/>
      <c r="KRW56" s="35"/>
      <c r="KRX56" s="35"/>
      <c r="KRY56" s="35"/>
      <c r="KRZ56" s="35"/>
      <c r="KSA56" s="35"/>
      <c r="KSB56" s="35"/>
      <c r="KSC56" s="35"/>
      <c r="KSD56" s="35"/>
      <c r="KSE56" s="35"/>
      <c r="KSF56" s="35"/>
      <c r="KSG56" s="35"/>
      <c r="KSH56" s="35"/>
      <c r="KSI56" s="35"/>
      <c r="KSJ56" s="35"/>
      <c r="KSK56" s="35"/>
      <c r="KSL56" s="35"/>
      <c r="KSM56" s="35"/>
      <c r="KSN56" s="35"/>
      <c r="KSO56" s="35"/>
      <c r="KSP56" s="35"/>
      <c r="KSQ56" s="35"/>
      <c r="KSR56" s="35"/>
      <c r="KSS56" s="35"/>
      <c r="KST56" s="35"/>
      <c r="KSU56" s="35"/>
      <c r="KSV56" s="35"/>
      <c r="KSW56" s="35"/>
      <c r="KSX56" s="35"/>
      <c r="KSY56" s="35"/>
      <c r="KSZ56" s="35"/>
      <c r="KTA56" s="35"/>
      <c r="KTB56" s="35"/>
      <c r="KTC56" s="35"/>
      <c r="KTD56" s="35"/>
      <c r="KTE56" s="35"/>
      <c r="KTF56" s="35"/>
      <c r="KTG56" s="35"/>
      <c r="KTH56" s="35"/>
      <c r="KTI56" s="35"/>
      <c r="KTJ56" s="35"/>
      <c r="KTK56" s="35"/>
      <c r="KTL56" s="35"/>
      <c r="KTM56" s="35"/>
      <c r="KTN56" s="35"/>
      <c r="KTO56" s="35"/>
      <c r="KTP56" s="35"/>
      <c r="KTQ56" s="35"/>
      <c r="KTR56" s="35"/>
      <c r="KTS56" s="35"/>
      <c r="KTT56" s="35"/>
      <c r="KTU56" s="35"/>
      <c r="KTV56" s="35"/>
      <c r="KTW56" s="35"/>
      <c r="KTX56" s="35"/>
      <c r="KTY56" s="35"/>
      <c r="KTZ56" s="35"/>
      <c r="KUA56" s="35"/>
      <c r="KUB56" s="35"/>
      <c r="KUC56" s="35"/>
      <c r="KUD56" s="35"/>
      <c r="KUE56" s="35"/>
      <c r="KUF56" s="35"/>
      <c r="KUG56" s="35"/>
      <c r="KUH56" s="35"/>
      <c r="KUI56" s="35"/>
      <c r="KUJ56" s="35"/>
      <c r="KUK56" s="35"/>
      <c r="KUL56" s="35"/>
      <c r="KUM56" s="35"/>
      <c r="KUN56" s="35"/>
      <c r="KUO56" s="35"/>
      <c r="KUP56" s="35"/>
      <c r="KUQ56" s="35"/>
      <c r="KUR56" s="35"/>
      <c r="KUS56" s="35"/>
      <c r="KUT56" s="35"/>
      <c r="KUU56" s="35"/>
      <c r="KUV56" s="35"/>
      <c r="KUW56" s="35"/>
      <c r="KUX56" s="35"/>
      <c r="KUY56" s="35"/>
      <c r="KUZ56" s="35"/>
      <c r="KVA56" s="35"/>
      <c r="KVB56" s="35"/>
      <c r="KVC56" s="35"/>
      <c r="KVD56" s="35"/>
      <c r="KVE56" s="35"/>
      <c r="KVF56" s="35"/>
      <c r="KVG56" s="35"/>
      <c r="KVH56" s="35"/>
      <c r="KVI56" s="35"/>
      <c r="KVJ56" s="35"/>
      <c r="KVK56" s="35"/>
      <c r="KVL56" s="35"/>
      <c r="KVM56" s="35"/>
      <c r="KVN56" s="35"/>
      <c r="KVO56" s="35"/>
      <c r="KVP56" s="35"/>
      <c r="KVQ56" s="35"/>
      <c r="KVR56" s="35"/>
      <c r="KVS56" s="35"/>
      <c r="KVT56" s="35"/>
      <c r="KVU56" s="35"/>
      <c r="KVV56" s="35"/>
      <c r="KVW56" s="35"/>
      <c r="KVX56" s="35"/>
      <c r="KVY56" s="35"/>
      <c r="KVZ56" s="35"/>
      <c r="KWA56" s="35"/>
      <c r="KWB56" s="35"/>
      <c r="KWC56" s="35"/>
      <c r="KWD56" s="35"/>
      <c r="KWE56" s="35"/>
      <c r="KWF56" s="35"/>
      <c r="KWG56" s="35"/>
      <c r="KWH56" s="35"/>
      <c r="KWI56" s="35"/>
      <c r="KWJ56" s="35"/>
      <c r="KWK56" s="35"/>
      <c r="KWL56" s="35"/>
      <c r="KWM56" s="35"/>
      <c r="KWN56" s="35"/>
      <c r="KWO56" s="35"/>
      <c r="KWP56" s="35"/>
      <c r="KWQ56" s="35"/>
      <c r="KWR56" s="35"/>
      <c r="KWS56" s="35"/>
      <c r="KWT56" s="35"/>
      <c r="KWU56" s="35"/>
      <c r="KWV56" s="35"/>
      <c r="KWW56" s="35"/>
      <c r="KWX56" s="35"/>
      <c r="KWY56" s="35"/>
      <c r="KWZ56" s="35"/>
      <c r="KXA56" s="35"/>
      <c r="KXB56" s="35"/>
      <c r="KXC56" s="35"/>
      <c r="KXD56" s="35"/>
      <c r="KXE56" s="35"/>
      <c r="KXF56" s="35"/>
      <c r="KXG56" s="35"/>
      <c r="KXH56" s="35"/>
      <c r="KXI56" s="35"/>
      <c r="KXJ56" s="35"/>
      <c r="KXK56" s="35"/>
      <c r="KXL56" s="35"/>
      <c r="KXM56" s="35"/>
      <c r="KXN56" s="35"/>
      <c r="KXO56" s="35"/>
      <c r="KXP56" s="35"/>
      <c r="KXQ56" s="35"/>
      <c r="KXR56" s="35"/>
      <c r="KXS56" s="35"/>
      <c r="KXT56" s="35"/>
      <c r="KXU56" s="35"/>
      <c r="KXV56" s="35"/>
      <c r="KXW56" s="35"/>
      <c r="KXX56" s="35"/>
      <c r="KXY56" s="35"/>
      <c r="KXZ56" s="35"/>
      <c r="KYA56" s="35"/>
      <c r="KYB56" s="35"/>
      <c r="KYC56" s="35"/>
      <c r="KYD56" s="35"/>
      <c r="KYE56" s="35"/>
      <c r="KYF56" s="35"/>
      <c r="KYG56" s="35"/>
      <c r="KYH56" s="35"/>
      <c r="KYI56" s="35"/>
      <c r="KYJ56" s="35"/>
      <c r="KYK56" s="35"/>
      <c r="KYL56" s="35"/>
      <c r="KYM56" s="35"/>
      <c r="KYN56" s="35"/>
      <c r="KYO56" s="35"/>
      <c r="KYP56" s="35"/>
      <c r="KYQ56" s="35"/>
      <c r="KYR56" s="35"/>
      <c r="KYS56" s="35"/>
      <c r="KYT56" s="35"/>
      <c r="KYU56" s="35"/>
      <c r="KYV56" s="35"/>
      <c r="KYW56" s="35"/>
      <c r="KYX56" s="35"/>
      <c r="KYY56" s="35"/>
      <c r="KYZ56" s="35"/>
      <c r="KZA56" s="35"/>
      <c r="KZB56" s="35"/>
      <c r="KZC56" s="35"/>
      <c r="KZD56" s="35"/>
      <c r="KZE56" s="35"/>
      <c r="KZF56" s="35"/>
      <c r="KZG56" s="35"/>
      <c r="KZH56" s="35"/>
      <c r="KZI56" s="35"/>
      <c r="KZJ56" s="35"/>
      <c r="KZK56" s="35"/>
      <c r="KZL56" s="35"/>
      <c r="KZM56" s="35"/>
      <c r="KZN56" s="35"/>
      <c r="KZO56" s="35"/>
      <c r="KZP56" s="35"/>
      <c r="KZQ56" s="35"/>
      <c r="KZR56" s="35"/>
      <c r="KZS56" s="35"/>
      <c r="KZT56" s="35"/>
      <c r="KZU56" s="35"/>
      <c r="KZV56" s="35"/>
      <c r="KZW56" s="35"/>
      <c r="KZX56" s="35"/>
      <c r="KZY56" s="35"/>
      <c r="KZZ56" s="35"/>
      <c r="LAA56" s="35"/>
      <c r="LAB56" s="35"/>
      <c r="LAC56" s="35"/>
      <c r="LAD56" s="35"/>
      <c r="LAE56" s="35"/>
      <c r="LAF56" s="35"/>
      <c r="LAG56" s="35"/>
      <c r="LAH56" s="35"/>
      <c r="LAI56" s="35"/>
      <c r="LAJ56" s="35"/>
      <c r="LAK56" s="35"/>
      <c r="LAL56" s="35"/>
      <c r="LAM56" s="35"/>
      <c r="LAN56" s="35"/>
      <c r="LAO56" s="35"/>
      <c r="LAP56" s="35"/>
      <c r="LAQ56" s="35"/>
      <c r="LAR56" s="35"/>
      <c r="LAS56" s="35"/>
      <c r="LAT56" s="35"/>
      <c r="LAU56" s="35"/>
      <c r="LAV56" s="35"/>
      <c r="LAW56" s="35"/>
      <c r="LAX56" s="35"/>
      <c r="LAY56" s="35"/>
      <c r="LAZ56" s="35"/>
      <c r="LBA56" s="35"/>
      <c r="LBB56" s="35"/>
      <c r="LBC56" s="35"/>
      <c r="LBD56" s="35"/>
      <c r="LBE56" s="35"/>
      <c r="LBF56" s="35"/>
      <c r="LBG56" s="35"/>
      <c r="LBH56" s="35"/>
      <c r="LBI56" s="35"/>
      <c r="LBJ56" s="35"/>
      <c r="LBK56" s="35"/>
      <c r="LBL56" s="35"/>
      <c r="LBM56" s="35"/>
      <c r="LBN56" s="35"/>
      <c r="LBO56" s="35"/>
      <c r="LBP56" s="35"/>
      <c r="LBQ56" s="35"/>
      <c r="LBR56" s="35"/>
      <c r="LBS56" s="35"/>
      <c r="LBT56" s="35"/>
      <c r="LBU56" s="35"/>
      <c r="LBV56" s="35"/>
      <c r="LBW56" s="35"/>
      <c r="LBX56" s="35"/>
      <c r="LBY56" s="35"/>
      <c r="LBZ56" s="35"/>
      <c r="LCA56" s="35"/>
      <c r="LCB56" s="35"/>
      <c r="LCC56" s="35"/>
      <c r="LCD56" s="35"/>
      <c r="LCE56" s="35"/>
      <c r="LCF56" s="35"/>
      <c r="LCG56" s="35"/>
      <c r="LCH56" s="35"/>
      <c r="LCI56" s="35"/>
      <c r="LCJ56" s="35"/>
      <c r="LCK56" s="35"/>
      <c r="LCL56" s="35"/>
      <c r="LCM56" s="35"/>
      <c r="LCN56" s="35"/>
      <c r="LCO56" s="35"/>
      <c r="LCP56" s="35"/>
      <c r="LCQ56" s="35"/>
      <c r="LCR56" s="35"/>
      <c r="LCS56" s="35"/>
      <c r="LCT56" s="35"/>
      <c r="LCU56" s="35"/>
      <c r="LCV56" s="35"/>
      <c r="LCW56" s="35"/>
      <c r="LCX56" s="35"/>
      <c r="LCY56" s="35"/>
      <c r="LCZ56" s="35"/>
      <c r="LDA56" s="35"/>
      <c r="LDB56" s="35"/>
      <c r="LDC56" s="35"/>
      <c r="LDD56" s="35"/>
      <c r="LDE56" s="35"/>
      <c r="LDF56" s="35"/>
      <c r="LDG56" s="35"/>
      <c r="LDH56" s="35"/>
      <c r="LDI56" s="35"/>
      <c r="LDJ56" s="35"/>
      <c r="LDK56" s="35"/>
      <c r="LDL56" s="35"/>
      <c r="LDM56" s="35"/>
      <c r="LDN56" s="35"/>
      <c r="LDO56" s="35"/>
      <c r="LDP56" s="35"/>
      <c r="LDQ56" s="35"/>
      <c r="LDR56" s="35"/>
      <c r="LDS56" s="35"/>
      <c r="LDT56" s="35"/>
      <c r="LDU56" s="35"/>
      <c r="LDV56" s="35"/>
      <c r="LDW56" s="35"/>
      <c r="LDX56" s="35"/>
      <c r="LDY56" s="35"/>
      <c r="LDZ56" s="35"/>
      <c r="LEA56" s="35"/>
      <c r="LEB56" s="35"/>
      <c r="LEC56" s="35"/>
      <c r="LED56" s="35"/>
      <c r="LEE56" s="35"/>
      <c r="LEF56" s="35"/>
      <c r="LEG56" s="35"/>
      <c r="LEH56" s="35"/>
      <c r="LEI56" s="35"/>
      <c r="LEJ56" s="35"/>
      <c r="LEK56" s="35"/>
      <c r="LEL56" s="35"/>
      <c r="LEM56" s="35"/>
      <c r="LEN56" s="35"/>
      <c r="LEO56" s="35"/>
      <c r="LEP56" s="35"/>
      <c r="LEQ56" s="35"/>
      <c r="LER56" s="35"/>
      <c r="LES56" s="35"/>
      <c r="LET56" s="35"/>
      <c r="LEU56" s="35"/>
      <c r="LEV56" s="35"/>
      <c r="LEW56" s="35"/>
      <c r="LEX56" s="35"/>
      <c r="LEY56" s="35"/>
      <c r="LEZ56" s="35"/>
      <c r="LFA56" s="35"/>
      <c r="LFB56" s="35"/>
      <c r="LFC56" s="35"/>
      <c r="LFD56" s="35"/>
      <c r="LFE56" s="35"/>
      <c r="LFF56" s="35"/>
      <c r="LFG56" s="35"/>
      <c r="LFH56" s="35"/>
      <c r="LFI56" s="35"/>
      <c r="LFJ56" s="35"/>
      <c r="LFK56" s="35"/>
      <c r="LFL56" s="35"/>
      <c r="LFM56" s="35"/>
      <c r="LFN56" s="35"/>
      <c r="LFO56" s="35"/>
      <c r="LFP56" s="35"/>
      <c r="LFQ56" s="35"/>
      <c r="LFR56" s="35"/>
      <c r="LFS56" s="35"/>
      <c r="LFT56" s="35"/>
      <c r="LFU56" s="35"/>
      <c r="LFV56" s="35"/>
      <c r="LFW56" s="35"/>
      <c r="LFX56" s="35"/>
      <c r="LFY56" s="35"/>
      <c r="LFZ56" s="35"/>
      <c r="LGA56" s="35"/>
      <c r="LGB56" s="35"/>
      <c r="LGC56" s="35"/>
      <c r="LGD56" s="35"/>
      <c r="LGE56" s="35"/>
      <c r="LGF56" s="35"/>
      <c r="LGG56" s="35"/>
      <c r="LGH56" s="35"/>
      <c r="LGI56" s="35"/>
      <c r="LGJ56" s="35"/>
      <c r="LGK56" s="35"/>
      <c r="LGL56" s="35"/>
      <c r="LGM56" s="35"/>
      <c r="LGN56" s="35"/>
      <c r="LGO56" s="35"/>
      <c r="LGP56" s="35"/>
      <c r="LGQ56" s="35"/>
      <c r="LGR56" s="35"/>
      <c r="LGS56" s="35"/>
      <c r="LGT56" s="35"/>
      <c r="LGU56" s="35"/>
      <c r="LGV56" s="35"/>
      <c r="LGW56" s="35"/>
      <c r="LGX56" s="35"/>
      <c r="LGY56" s="35"/>
      <c r="LGZ56" s="35"/>
      <c r="LHA56" s="35"/>
      <c r="LHB56" s="35"/>
      <c r="LHC56" s="35"/>
      <c r="LHD56" s="35"/>
      <c r="LHE56" s="35"/>
      <c r="LHF56" s="35"/>
      <c r="LHG56" s="35"/>
      <c r="LHH56" s="35"/>
      <c r="LHI56" s="35"/>
      <c r="LHJ56" s="35"/>
      <c r="LHK56" s="35"/>
      <c r="LHL56" s="35"/>
      <c r="LHM56" s="35"/>
      <c r="LHN56" s="35"/>
      <c r="LHO56" s="35"/>
      <c r="LHP56" s="35"/>
      <c r="LHQ56" s="35"/>
      <c r="LHR56" s="35"/>
      <c r="LHS56" s="35"/>
      <c r="LHT56" s="35"/>
      <c r="LHU56" s="35"/>
      <c r="LHV56" s="35"/>
      <c r="LHW56" s="35"/>
      <c r="LHX56" s="35"/>
      <c r="LHY56" s="35"/>
      <c r="LHZ56" s="35"/>
      <c r="LIA56" s="35"/>
      <c r="LIB56" s="35"/>
      <c r="LIC56" s="35"/>
      <c r="LID56" s="35"/>
      <c r="LIE56" s="35"/>
      <c r="LIF56" s="35"/>
      <c r="LIG56" s="35"/>
      <c r="LIH56" s="35"/>
      <c r="LII56" s="35"/>
      <c r="LIJ56" s="35"/>
      <c r="LIK56" s="35"/>
      <c r="LIL56" s="35"/>
      <c r="LIM56" s="35"/>
      <c r="LIN56" s="35"/>
      <c r="LIO56" s="35"/>
      <c r="LIP56" s="35"/>
      <c r="LIQ56" s="35"/>
      <c r="LIR56" s="35"/>
      <c r="LIS56" s="35"/>
      <c r="LIT56" s="35"/>
      <c r="LIU56" s="35"/>
      <c r="LIV56" s="35"/>
      <c r="LIW56" s="35"/>
      <c r="LIX56" s="35"/>
      <c r="LIY56" s="35"/>
      <c r="LIZ56" s="35"/>
      <c r="LJA56" s="35"/>
      <c r="LJB56" s="35"/>
      <c r="LJC56" s="35"/>
      <c r="LJD56" s="35"/>
      <c r="LJE56" s="35"/>
      <c r="LJF56" s="35"/>
      <c r="LJG56" s="35"/>
      <c r="LJH56" s="35"/>
      <c r="LJI56" s="35"/>
      <c r="LJJ56" s="35"/>
      <c r="LJK56" s="35"/>
      <c r="LJL56" s="35"/>
      <c r="LJM56" s="35"/>
      <c r="LJN56" s="35"/>
      <c r="LJO56" s="35"/>
      <c r="LJP56" s="35"/>
      <c r="LJQ56" s="35"/>
      <c r="LJR56" s="35"/>
      <c r="LJS56" s="35"/>
      <c r="LJT56" s="35"/>
      <c r="LJU56" s="35"/>
      <c r="LJV56" s="35"/>
      <c r="LJW56" s="35"/>
      <c r="LJX56" s="35"/>
      <c r="LJY56" s="35"/>
      <c r="LJZ56" s="35"/>
      <c r="LKA56" s="35"/>
      <c r="LKB56" s="35"/>
      <c r="LKC56" s="35"/>
      <c r="LKD56" s="35"/>
      <c r="LKE56" s="35"/>
      <c r="LKF56" s="35"/>
      <c r="LKG56" s="35"/>
      <c r="LKH56" s="35"/>
      <c r="LKI56" s="35"/>
      <c r="LKJ56" s="35"/>
      <c r="LKK56" s="35"/>
      <c r="LKL56" s="35"/>
      <c r="LKM56" s="35"/>
      <c r="LKN56" s="35"/>
      <c r="LKO56" s="35"/>
      <c r="LKP56" s="35"/>
      <c r="LKQ56" s="35"/>
      <c r="LKR56" s="35"/>
      <c r="LKS56" s="35"/>
      <c r="LKT56" s="35"/>
      <c r="LKU56" s="35"/>
      <c r="LKV56" s="35"/>
      <c r="LKW56" s="35"/>
      <c r="LKX56" s="35"/>
      <c r="LKY56" s="35"/>
      <c r="LKZ56" s="35"/>
      <c r="LLA56" s="35"/>
      <c r="LLB56" s="35"/>
      <c r="LLC56" s="35"/>
      <c r="LLD56" s="35"/>
      <c r="LLE56" s="35"/>
      <c r="LLF56" s="35"/>
      <c r="LLG56" s="35"/>
      <c r="LLH56" s="35"/>
      <c r="LLI56" s="35"/>
      <c r="LLJ56" s="35"/>
      <c r="LLK56" s="35"/>
      <c r="LLL56" s="35"/>
      <c r="LLM56" s="35"/>
      <c r="LLN56" s="35"/>
      <c r="LLO56" s="35"/>
      <c r="LLP56" s="35"/>
      <c r="LLQ56" s="35"/>
      <c r="LLR56" s="35"/>
      <c r="LLS56" s="35"/>
      <c r="LLT56" s="35"/>
      <c r="LLU56" s="35"/>
      <c r="LLV56" s="35"/>
      <c r="LLW56" s="35"/>
      <c r="LLX56" s="35"/>
      <c r="LLY56" s="35"/>
      <c r="LLZ56" s="35"/>
      <c r="LMA56" s="35"/>
      <c r="LMB56" s="35"/>
      <c r="LMC56" s="35"/>
      <c r="LMD56" s="35"/>
      <c r="LME56" s="35"/>
      <c r="LMF56" s="35"/>
      <c r="LMG56" s="35"/>
      <c r="LMH56" s="35"/>
      <c r="LMI56" s="35"/>
      <c r="LMJ56" s="35"/>
      <c r="LMK56" s="35"/>
      <c r="LML56" s="35"/>
      <c r="LMM56" s="35"/>
      <c r="LMN56" s="35"/>
      <c r="LMO56" s="35"/>
      <c r="LMP56" s="35"/>
      <c r="LMQ56" s="35"/>
      <c r="LMR56" s="35"/>
      <c r="LMS56" s="35"/>
      <c r="LMT56" s="35"/>
      <c r="LMU56" s="35"/>
      <c r="LMV56" s="35"/>
      <c r="LMW56" s="35"/>
      <c r="LMX56" s="35"/>
      <c r="LMY56" s="35"/>
      <c r="LMZ56" s="35"/>
      <c r="LNA56" s="35"/>
      <c r="LNB56" s="35"/>
      <c r="LNC56" s="35"/>
      <c r="LND56" s="35"/>
      <c r="LNE56" s="35"/>
      <c r="LNF56" s="35"/>
      <c r="LNG56" s="35"/>
      <c r="LNH56" s="35"/>
      <c r="LNI56" s="35"/>
      <c r="LNJ56" s="35"/>
      <c r="LNK56" s="35"/>
      <c r="LNL56" s="35"/>
      <c r="LNM56" s="35"/>
      <c r="LNN56" s="35"/>
      <c r="LNO56" s="35"/>
      <c r="LNP56" s="35"/>
      <c r="LNQ56" s="35"/>
      <c r="LNR56" s="35"/>
      <c r="LNS56" s="35"/>
      <c r="LNT56" s="35"/>
      <c r="LNU56" s="35"/>
      <c r="LNV56" s="35"/>
      <c r="LNW56" s="35"/>
      <c r="LNX56" s="35"/>
      <c r="LNY56" s="35"/>
      <c r="LNZ56" s="35"/>
      <c r="LOA56" s="35"/>
      <c r="LOB56" s="35"/>
      <c r="LOC56" s="35"/>
      <c r="LOD56" s="35"/>
      <c r="LOE56" s="35"/>
      <c r="LOF56" s="35"/>
      <c r="LOG56" s="35"/>
      <c r="LOH56" s="35"/>
      <c r="LOI56" s="35"/>
      <c r="LOJ56" s="35"/>
      <c r="LOK56" s="35"/>
      <c r="LOL56" s="35"/>
      <c r="LOM56" s="35"/>
      <c r="LON56" s="35"/>
      <c r="LOO56" s="35"/>
      <c r="LOP56" s="35"/>
      <c r="LOQ56" s="35"/>
      <c r="LOR56" s="35"/>
      <c r="LOS56" s="35"/>
      <c r="LOT56" s="35"/>
      <c r="LOU56" s="35"/>
      <c r="LOV56" s="35"/>
      <c r="LOW56" s="35"/>
      <c r="LOX56" s="35"/>
      <c r="LOY56" s="35"/>
      <c r="LOZ56" s="35"/>
      <c r="LPA56" s="35"/>
      <c r="LPB56" s="35"/>
      <c r="LPC56" s="35"/>
      <c r="LPD56" s="35"/>
      <c r="LPE56" s="35"/>
      <c r="LPF56" s="35"/>
      <c r="LPG56" s="35"/>
      <c r="LPH56" s="35"/>
      <c r="LPI56" s="35"/>
      <c r="LPJ56" s="35"/>
      <c r="LPK56" s="35"/>
      <c r="LPL56" s="35"/>
      <c r="LPM56" s="35"/>
      <c r="LPN56" s="35"/>
      <c r="LPO56" s="35"/>
      <c r="LPP56" s="35"/>
      <c r="LPQ56" s="35"/>
      <c r="LPR56" s="35"/>
      <c r="LPS56" s="35"/>
      <c r="LPT56" s="35"/>
      <c r="LPU56" s="35"/>
      <c r="LPV56" s="35"/>
      <c r="LPW56" s="35"/>
      <c r="LPX56" s="35"/>
      <c r="LPY56" s="35"/>
      <c r="LPZ56" s="35"/>
      <c r="LQA56" s="35"/>
      <c r="LQB56" s="35"/>
      <c r="LQC56" s="35"/>
      <c r="LQD56" s="35"/>
      <c r="LQE56" s="35"/>
      <c r="LQF56" s="35"/>
      <c r="LQG56" s="35"/>
      <c r="LQH56" s="35"/>
      <c r="LQI56" s="35"/>
      <c r="LQJ56" s="35"/>
      <c r="LQK56" s="35"/>
      <c r="LQL56" s="35"/>
      <c r="LQM56" s="35"/>
      <c r="LQN56" s="35"/>
      <c r="LQO56" s="35"/>
      <c r="LQP56" s="35"/>
      <c r="LQQ56" s="35"/>
      <c r="LQR56" s="35"/>
      <c r="LQS56" s="35"/>
      <c r="LQT56" s="35"/>
      <c r="LQU56" s="35"/>
      <c r="LQV56" s="35"/>
      <c r="LQW56" s="35"/>
      <c r="LQX56" s="35"/>
      <c r="LQY56" s="35"/>
      <c r="LQZ56" s="35"/>
      <c r="LRA56" s="35"/>
      <c r="LRB56" s="35"/>
      <c r="LRC56" s="35"/>
      <c r="LRD56" s="35"/>
      <c r="LRE56" s="35"/>
      <c r="LRF56" s="35"/>
      <c r="LRG56" s="35"/>
      <c r="LRH56" s="35"/>
      <c r="LRI56" s="35"/>
      <c r="LRJ56" s="35"/>
      <c r="LRK56" s="35"/>
      <c r="LRL56" s="35"/>
      <c r="LRM56" s="35"/>
      <c r="LRN56" s="35"/>
      <c r="LRO56" s="35"/>
      <c r="LRP56" s="35"/>
      <c r="LRQ56" s="35"/>
      <c r="LRR56" s="35"/>
      <c r="LRS56" s="35"/>
      <c r="LRT56" s="35"/>
      <c r="LRU56" s="35"/>
      <c r="LRV56" s="35"/>
      <c r="LRW56" s="35"/>
      <c r="LRX56" s="35"/>
      <c r="LRY56" s="35"/>
      <c r="LRZ56" s="35"/>
      <c r="LSA56" s="35"/>
      <c r="LSB56" s="35"/>
      <c r="LSC56" s="35"/>
      <c r="LSD56" s="35"/>
      <c r="LSE56" s="35"/>
      <c r="LSF56" s="35"/>
      <c r="LSG56" s="35"/>
      <c r="LSH56" s="35"/>
      <c r="LSI56" s="35"/>
      <c r="LSJ56" s="35"/>
      <c r="LSK56" s="35"/>
      <c r="LSL56" s="35"/>
      <c r="LSM56" s="35"/>
      <c r="LSN56" s="35"/>
      <c r="LSO56" s="35"/>
      <c r="LSP56" s="35"/>
      <c r="LSQ56" s="35"/>
      <c r="LSR56" s="35"/>
      <c r="LSS56" s="35"/>
      <c r="LST56" s="35"/>
      <c r="LSU56" s="35"/>
      <c r="LSV56" s="35"/>
      <c r="LSW56" s="35"/>
      <c r="LSX56" s="35"/>
      <c r="LSY56" s="35"/>
      <c r="LSZ56" s="35"/>
      <c r="LTA56" s="35"/>
      <c r="LTB56" s="35"/>
      <c r="LTC56" s="35"/>
      <c r="LTD56" s="35"/>
      <c r="LTE56" s="35"/>
      <c r="LTF56" s="35"/>
      <c r="LTG56" s="35"/>
      <c r="LTH56" s="35"/>
      <c r="LTI56" s="35"/>
      <c r="LTJ56" s="35"/>
      <c r="LTK56" s="35"/>
      <c r="LTL56" s="35"/>
      <c r="LTM56" s="35"/>
      <c r="LTN56" s="35"/>
      <c r="LTO56" s="35"/>
      <c r="LTP56" s="35"/>
      <c r="LTQ56" s="35"/>
      <c r="LTR56" s="35"/>
      <c r="LTS56" s="35"/>
      <c r="LTT56" s="35"/>
      <c r="LTU56" s="35"/>
      <c r="LTV56" s="35"/>
      <c r="LTW56" s="35"/>
      <c r="LTX56" s="35"/>
      <c r="LTY56" s="35"/>
      <c r="LTZ56" s="35"/>
      <c r="LUA56" s="35"/>
      <c r="LUB56" s="35"/>
      <c r="LUC56" s="35"/>
      <c r="LUD56" s="35"/>
      <c r="LUE56" s="35"/>
      <c r="LUF56" s="35"/>
      <c r="LUG56" s="35"/>
      <c r="LUH56" s="35"/>
      <c r="LUI56" s="35"/>
      <c r="LUJ56" s="35"/>
      <c r="LUK56" s="35"/>
      <c r="LUL56" s="35"/>
      <c r="LUM56" s="35"/>
      <c r="LUN56" s="35"/>
      <c r="LUO56" s="35"/>
      <c r="LUP56" s="35"/>
      <c r="LUQ56" s="35"/>
      <c r="LUR56" s="35"/>
      <c r="LUS56" s="35"/>
      <c r="LUT56" s="35"/>
      <c r="LUU56" s="35"/>
      <c r="LUV56" s="35"/>
      <c r="LUW56" s="35"/>
      <c r="LUX56" s="35"/>
      <c r="LUY56" s="35"/>
      <c r="LUZ56" s="35"/>
      <c r="LVA56" s="35"/>
      <c r="LVB56" s="35"/>
      <c r="LVC56" s="35"/>
      <c r="LVD56" s="35"/>
      <c r="LVE56" s="35"/>
      <c r="LVF56" s="35"/>
      <c r="LVG56" s="35"/>
      <c r="LVH56" s="35"/>
      <c r="LVI56" s="35"/>
      <c r="LVJ56" s="35"/>
      <c r="LVK56" s="35"/>
      <c r="LVL56" s="35"/>
      <c r="LVM56" s="35"/>
      <c r="LVN56" s="35"/>
      <c r="LVO56" s="35"/>
      <c r="LVP56" s="35"/>
      <c r="LVQ56" s="35"/>
      <c r="LVR56" s="35"/>
      <c r="LVS56" s="35"/>
      <c r="LVT56" s="35"/>
      <c r="LVU56" s="35"/>
      <c r="LVV56" s="35"/>
      <c r="LVW56" s="35"/>
      <c r="LVX56" s="35"/>
      <c r="LVY56" s="35"/>
      <c r="LVZ56" s="35"/>
      <c r="LWA56" s="35"/>
      <c r="LWB56" s="35"/>
      <c r="LWC56" s="35"/>
      <c r="LWD56" s="35"/>
      <c r="LWE56" s="35"/>
      <c r="LWF56" s="35"/>
      <c r="LWG56" s="35"/>
      <c r="LWH56" s="35"/>
      <c r="LWI56" s="35"/>
      <c r="LWJ56" s="35"/>
      <c r="LWK56" s="35"/>
      <c r="LWL56" s="35"/>
      <c r="LWM56" s="35"/>
      <c r="LWN56" s="35"/>
      <c r="LWO56" s="35"/>
      <c r="LWP56" s="35"/>
      <c r="LWQ56" s="35"/>
      <c r="LWR56" s="35"/>
      <c r="LWS56" s="35"/>
      <c r="LWT56" s="35"/>
      <c r="LWU56" s="35"/>
      <c r="LWV56" s="35"/>
      <c r="LWW56" s="35"/>
      <c r="LWX56" s="35"/>
      <c r="LWY56" s="35"/>
      <c r="LWZ56" s="35"/>
      <c r="LXA56" s="35"/>
      <c r="LXB56" s="35"/>
      <c r="LXC56" s="35"/>
      <c r="LXD56" s="35"/>
      <c r="LXE56" s="35"/>
      <c r="LXF56" s="35"/>
      <c r="LXG56" s="35"/>
      <c r="LXH56" s="35"/>
      <c r="LXI56" s="35"/>
      <c r="LXJ56" s="35"/>
      <c r="LXK56" s="35"/>
      <c r="LXL56" s="35"/>
      <c r="LXM56" s="35"/>
      <c r="LXN56" s="35"/>
      <c r="LXO56" s="35"/>
      <c r="LXP56" s="35"/>
      <c r="LXQ56" s="35"/>
      <c r="LXR56" s="35"/>
      <c r="LXS56" s="35"/>
      <c r="LXT56" s="35"/>
      <c r="LXU56" s="35"/>
      <c r="LXV56" s="35"/>
      <c r="LXW56" s="35"/>
      <c r="LXX56" s="35"/>
      <c r="LXY56" s="35"/>
      <c r="LXZ56" s="35"/>
      <c r="LYA56" s="35"/>
      <c r="LYB56" s="35"/>
      <c r="LYC56" s="35"/>
      <c r="LYD56" s="35"/>
      <c r="LYE56" s="35"/>
      <c r="LYF56" s="35"/>
      <c r="LYG56" s="35"/>
      <c r="LYH56" s="35"/>
      <c r="LYI56" s="35"/>
      <c r="LYJ56" s="35"/>
      <c r="LYK56" s="35"/>
      <c r="LYL56" s="35"/>
      <c r="LYM56" s="35"/>
      <c r="LYN56" s="35"/>
      <c r="LYO56" s="35"/>
      <c r="LYP56" s="35"/>
      <c r="LYQ56" s="35"/>
      <c r="LYR56" s="35"/>
      <c r="LYS56" s="35"/>
      <c r="LYT56" s="35"/>
      <c r="LYU56" s="35"/>
      <c r="LYV56" s="35"/>
      <c r="LYW56" s="35"/>
      <c r="LYX56" s="35"/>
      <c r="LYY56" s="35"/>
      <c r="LYZ56" s="35"/>
      <c r="LZA56" s="35"/>
      <c r="LZB56" s="35"/>
      <c r="LZC56" s="35"/>
      <c r="LZD56" s="35"/>
      <c r="LZE56" s="35"/>
      <c r="LZF56" s="35"/>
      <c r="LZG56" s="35"/>
      <c r="LZH56" s="35"/>
      <c r="LZI56" s="35"/>
      <c r="LZJ56" s="35"/>
      <c r="LZK56" s="35"/>
      <c r="LZL56" s="35"/>
      <c r="LZM56" s="35"/>
      <c r="LZN56" s="35"/>
      <c r="LZO56" s="35"/>
      <c r="LZP56" s="35"/>
      <c r="LZQ56" s="35"/>
      <c r="LZR56" s="35"/>
      <c r="LZS56" s="35"/>
      <c r="LZT56" s="35"/>
      <c r="LZU56" s="35"/>
      <c r="LZV56" s="35"/>
      <c r="LZW56" s="35"/>
      <c r="LZX56" s="35"/>
      <c r="LZY56" s="35"/>
      <c r="LZZ56" s="35"/>
      <c r="MAA56" s="35"/>
      <c r="MAB56" s="35"/>
      <c r="MAC56" s="35"/>
      <c r="MAD56" s="35"/>
      <c r="MAE56" s="35"/>
      <c r="MAF56" s="35"/>
      <c r="MAG56" s="35"/>
      <c r="MAH56" s="35"/>
      <c r="MAI56" s="35"/>
      <c r="MAJ56" s="35"/>
      <c r="MAK56" s="35"/>
      <c r="MAL56" s="35"/>
      <c r="MAM56" s="35"/>
      <c r="MAN56" s="35"/>
      <c r="MAO56" s="35"/>
      <c r="MAP56" s="35"/>
      <c r="MAQ56" s="35"/>
      <c r="MAR56" s="35"/>
      <c r="MAS56" s="35"/>
      <c r="MAT56" s="35"/>
      <c r="MAU56" s="35"/>
      <c r="MAV56" s="35"/>
      <c r="MAW56" s="35"/>
      <c r="MAX56" s="35"/>
      <c r="MAY56" s="35"/>
      <c r="MAZ56" s="35"/>
      <c r="MBA56" s="35"/>
      <c r="MBB56" s="35"/>
      <c r="MBC56" s="35"/>
      <c r="MBD56" s="35"/>
      <c r="MBE56" s="35"/>
      <c r="MBF56" s="35"/>
      <c r="MBG56" s="35"/>
      <c r="MBH56" s="35"/>
      <c r="MBI56" s="35"/>
      <c r="MBJ56" s="35"/>
      <c r="MBK56" s="35"/>
      <c r="MBL56" s="35"/>
      <c r="MBM56" s="35"/>
      <c r="MBN56" s="35"/>
      <c r="MBO56" s="35"/>
      <c r="MBP56" s="35"/>
      <c r="MBQ56" s="35"/>
      <c r="MBR56" s="35"/>
      <c r="MBS56" s="35"/>
      <c r="MBT56" s="35"/>
      <c r="MBU56" s="35"/>
      <c r="MBV56" s="35"/>
      <c r="MBW56" s="35"/>
      <c r="MBX56" s="35"/>
      <c r="MBY56" s="35"/>
      <c r="MBZ56" s="35"/>
      <c r="MCA56" s="35"/>
      <c r="MCB56" s="35"/>
      <c r="MCC56" s="35"/>
      <c r="MCD56" s="35"/>
      <c r="MCE56" s="35"/>
      <c r="MCF56" s="35"/>
      <c r="MCG56" s="35"/>
      <c r="MCH56" s="35"/>
      <c r="MCI56" s="35"/>
      <c r="MCJ56" s="35"/>
      <c r="MCK56" s="35"/>
      <c r="MCL56" s="35"/>
      <c r="MCM56" s="35"/>
      <c r="MCN56" s="35"/>
      <c r="MCO56" s="35"/>
      <c r="MCP56" s="35"/>
      <c r="MCQ56" s="35"/>
      <c r="MCR56" s="35"/>
      <c r="MCS56" s="35"/>
      <c r="MCT56" s="35"/>
      <c r="MCU56" s="35"/>
      <c r="MCV56" s="35"/>
      <c r="MCW56" s="35"/>
      <c r="MCX56" s="35"/>
      <c r="MCY56" s="35"/>
      <c r="MCZ56" s="35"/>
      <c r="MDA56" s="35"/>
      <c r="MDB56" s="35"/>
      <c r="MDC56" s="35"/>
      <c r="MDD56" s="35"/>
      <c r="MDE56" s="35"/>
      <c r="MDF56" s="35"/>
      <c r="MDG56" s="35"/>
      <c r="MDH56" s="35"/>
      <c r="MDI56" s="35"/>
      <c r="MDJ56" s="35"/>
      <c r="MDK56" s="35"/>
      <c r="MDL56" s="35"/>
      <c r="MDM56" s="35"/>
      <c r="MDN56" s="35"/>
      <c r="MDO56" s="35"/>
      <c r="MDP56" s="35"/>
      <c r="MDQ56" s="35"/>
      <c r="MDR56" s="35"/>
      <c r="MDS56" s="35"/>
      <c r="MDT56" s="35"/>
      <c r="MDU56" s="35"/>
      <c r="MDV56" s="35"/>
      <c r="MDW56" s="35"/>
      <c r="MDX56" s="35"/>
      <c r="MDY56" s="35"/>
      <c r="MDZ56" s="35"/>
      <c r="MEA56" s="35"/>
      <c r="MEB56" s="35"/>
      <c r="MEC56" s="35"/>
      <c r="MED56" s="35"/>
      <c r="MEE56" s="35"/>
      <c r="MEF56" s="35"/>
      <c r="MEG56" s="35"/>
      <c r="MEH56" s="35"/>
      <c r="MEI56" s="35"/>
      <c r="MEJ56" s="35"/>
      <c r="MEK56" s="35"/>
      <c r="MEL56" s="35"/>
      <c r="MEM56" s="35"/>
      <c r="MEN56" s="35"/>
      <c r="MEO56" s="35"/>
      <c r="MEP56" s="35"/>
      <c r="MEQ56" s="35"/>
      <c r="MER56" s="35"/>
      <c r="MES56" s="35"/>
      <c r="MET56" s="35"/>
      <c r="MEU56" s="35"/>
      <c r="MEV56" s="35"/>
      <c r="MEW56" s="35"/>
      <c r="MEX56" s="35"/>
      <c r="MEY56" s="35"/>
      <c r="MEZ56" s="35"/>
      <c r="MFA56" s="35"/>
      <c r="MFB56" s="35"/>
      <c r="MFC56" s="35"/>
      <c r="MFD56" s="35"/>
      <c r="MFE56" s="35"/>
      <c r="MFF56" s="35"/>
      <c r="MFG56" s="35"/>
      <c r="MFH56" s="35"/>
      <c r="MFI56" s="35"/>
      <c r="MFJ56" s="35"/>
      <c r="MFK56" s="35"/>
      <c r="MFL56" s="35"/>
      <c r="MFM56" s="35"/>
      <c r="MFN56" s="35"/>
      <c r="MFO56" s="35"/>
      <c r="MFP56" s="35"/>
      <c r="MFQ56" s="35"/>
      <c r="MFR56" s="35"/>
      <c r="MFS56" s="35"/>
      <c r="MFT56" s="35"/>
      <c r="MFU56" s="35"/>
      <c r="MFV56" s="35"/>
      <c r="MFW56" s="35"/>
      <c r="MFX56" s="35"/>
      <c r="MFY56" s="35"/>
      <c r="MFZ56" s="35"/>
      <c r="MGA56" s="35"/>
      <c r="MGB56" s="35"/>
      <c r="MGC56" s="35"/>
      <c r="MGD56" s="35"/>
      <c r="MGE56" s="35"/>
      <c r="MGF56" s="35"/>
      <c r="MGG56" s="35"/>
      <c r="MGH56" s="35"/>
      <c r="MGI56" s="35"/>
      <c r="MGJ56" s="35"/>
      <c r="MGK56" s="35"/>
      <c r="MGL56" s="35"/>
      <c r="MGM56" s="35"/>
      <c r="MGN56" s="35"/>
      <c r="MGO56" s="35"/>
      <c r="MGP56" s="35"/>
      <c r="MGQ56" s="35"/>
      <c r="MGR56" s="35"/>
      <c r="MGS56" s="35"/>
      <c r="MGT56" s="35"/>
      <c r="MGU56" s="35"/>
      <c r="MGV56" s="35"/>
      <c r="MGW56" s="35"/>
      <c r="MGX56" s="35"/>
      <c r="MGY56" s="35"/>
      <c r="MGZ56" s="35"/>
      <c r="MHA56" s="35"/>
      <c r="MHB56" s="35"/>
      <c r="MHC56" s="35"/>
      <c r="MHD56" s="35"/>
      <c r="MHE56" s="35"/>
      <c r="MHF56" s="35"/>
      <c r="MHG56" s="35"/>
      <c r="MHH56" s="35"/>
      <c r="MHI56" s="35"/>
      <c r="MHJ56" s="35"/>
      <c r="MHK56" s="35"/>
      <c r="MHL56" s="35"/>
      <c r="MHM56" s="35"/>
      <c r="MHN56" s="35"/>
      <c r="MHO56" s="35"/>
      <c r="MHP56" s="35"/>
      <c r="MHQ56" s="35"/>
      <c r="MHR56" s="35"/>
      <c r="MHS56" s="35"/>
      <c r="MHT56" s="35"/>
      <c r="MHU56" s="35"/>
      <c r="MHV56" s="35"/>
      <c r="MHW56" s="35"/>
      <c r="MHX56" s="35"/>
      <c r="MHY56" s="35"/>
      <c r="MHZ56" s="35"/>
      <c r="MIA56" s="35"/>
      <c r="MIB56" s="35"/>
      <c r="MIC56" s="35"/>
      <c r="MID56" s="35"/>
      <c r="MIE56" s="35"/>
      <c r="MIF56" s="35"/>
      <c r="MIG56" s="35"/>
      <c r="MIH56" s="35"/>
      <c r="MII56" s="35"/>
      <c r="MIJ56" s="35"/>
      <c r="MIK56" s="35"/>
      <c r="MIL56" s="35"/>
      <c r="MIM56" s="35"/>
      <c r="MIN56" s="35"/>
      <c r="MIO56" s="35"/>
      <c r="MIP56" s="35"/>
      <c r="MIQ56" s="35"/>
      <c r="MIR56" s="35"/>
      <c r="MIS56" s="35"/>
      <c r="MIT56" s="35"/>
      <c r="MIU56" s="35"/>
      <c r="MIV56" s="35"/>
      <c r="MIW56" s="35"/>
      <c r="MIX56" s="35"/>
      <c r="MIY56" s="35"/>
      <c r="MIZ56" s="35"/>
      <c r="MJA56" s="35"/>
      <c r="MJB56" s="35"/>
      <c r="MJC56" s="35"/>
      <c r="MJD56" s="35"/>
      <c r="MJE56" s="35"/>
      <c r="MJF56" s="35"/>
      <c r="MJG56" s="35"/>
      <c r="MJH56" s="35"/>
      <c r="MJI56" s="35"/>
      <c r="MJJ56" s="35"/>
      <c r="MJK56" s="35"/>
      <c r="MJL56" s="35"/>
      <c r="MJM56" s="35"/>
      <c r="MJN56" s="35"/>
      <c r="MJO56" s="35"/>
      <c r="MJP56" s="35"/>
      <c r="MJQ56" s="35"/>
      <c r="MJR56" s="35"/>
      <c r="MJS56" s="35"/>
      <c r="MJT56" s="35"/>
      <c r="MJU56" s="35"/>
      <c r="MJV56" s="35"/>
      <c r="MJW56" s="35"/>
      <c r="MJX56" s="35"/>
      <c r="MJY56" s="35"/>
      <c r="MJZ56" s="35"/>
      <c r="MKA56" s="35"/>
      <c r="MKB56" s="35"/>
      <c r="MKC56" s="35"/>
      <c r="MKD56" s="35"/>
      <c r="MKE56" s="35"/>
      <c r="MKF56" s="35"/>
      <c r="MKG56" s="35"/>
      <c r="MKH56" s="35"/>
      <c r="MKI56" s="35"/>
      <c r="MKJ56" s="35"/>
      <c r="MKK56" s="35"/>
      <c r="MKL56" s="35"/>
      <c r="MKM56" s="35"/>
      <c r="MKN56" s="35"/>
      <c r="MKO56" s="35"/>
      <c r="MKP56" s="35"/>
      <c r="MKQ56" s="35"/>
      <c r="MKR56" s="35"/>
      <c r="MKS56" s="35"/>
      <c r="MKT56" s="35"/>
      <c r="MKU56" s="35"/>
      <c r="MKV56" s="35"/>
      <c r="MKW56" s="35"/>
      <c r="MKX56" s="35"/>
      <c r="MKY56" s="35"/>
      <c r="MKZ56" s="35"/>
      <c r="MLA56" s="35"/>
      <c r="MLB56" s="35"/>
      <c r="MLC56" s="35"/>
      <c r="MLD56" s="35"/>
      <c r="MLE56" s="35"/>
      <c r="MLF56" s="35"/>
      <c r="MLG56" s="35"/>
      <c r="MLH56" s="35"/>
      <c r="MLI56" s="35"/>
      <c r="MLJ56" s="35"/>
      <c r="MLK56" s="35"/>
      <c r="MLL56" s="35"/>
      <c r="MLM56" s="35"/>
      <c r="MLN56" s="35"/>
      <c r="MLO56" s="35"/>
      <c r="MLP56" s="35"/>
      <c r="MLQ56" s="35"/>
      <c r="MLR56" s="35"/>
      <c r="MLS56" s="35"/>
      <c r="MLT56" s="35"/>
      <c r="MLU56" s="35"/>
      <c r="MLV56" s="35"/>
      <c r="MLW56" s="35"/>
      <c r="MLX56" s="35"/>
      <c r="MLY56" s="35"/>
      <c r="MLZ56" s="35"/>
      <c r="MMA56" s="35"/>
      <c r="MMB56" s="35"/>
      <c r="MMC56" s="35"/>
      <c r="MMD56" s="35"/>
      <c r="MME56" s="35"/>
      <c r="MMF56" s="35"/>
      <c r="MMG56" s="35"/>
      <c r="MMH56" s="35"/>
      <c r="MMI56" s="35"/>
      <c r="MMJ56" s="35"/>
      <c r="MMK56" s="35"/>
      <c r="MML56" s="35"/>
      <c r="MMM56" s="35"/>
      <c r="MMN56" s="35"/>
      <c r="MMO56" s="35"/>
      <c r="MMP56" s="35"/>
      <c r="MMQ56" s="35"/>
      <c r="MMR56" s="35"/>
      <c r="MMS56" s="35"/>
      <c r="MMT56" s="35"/>
      <c r="MMU56" s="35"/>
      <c r="MMV56" s="35"/>
      <c r="MMW56" s="35"/>
      <c r="MMX56" s="35"/>
      <c r="MMY56" s="35"/>
      <c r="MMZ56" s="35"/>
      <c r="MNA56" s="35"/>
      <c r="MNB56" s="35"/>
      <c r="MNC56" s="35"/>
      <c r="MND56" s="35"/>
      <c r="MNE56" s="35"/>
      <c r="MNF56" s="35"/>
      <c r="MNG56" s="35"/>
      <c r="MNH56" s="35"/>
      <c r="MNI56" s="35"/>
      <c r="MNJ56" s="35"/>
      <c r="MNK56" s="35"/>
      <c r="MNL56" s="35"/>
      <c r="MNM56" s="35"/>
      <c r="MNN56" s="35"/>
      <c r="MNO56" s="35"/>
      <c r="MNP56" s="35"/>
      <c r="MNQ56" s="35"/>
      <c r="MNR56" s="35"/>
      <c r="MNS56" s="35"/>
      <c r="MNT56" s="35"/>
      <c r="MNU56" s="35"/>
      <c r="MNV56" s="35"/>
      <c r="MNW56" s="35"/>
      <c r="MNX56" s="35"/>
      <c r="MNY56" s="35"/>
      <c r="MNZ56" s="35"/>
      <c r="MOA56" s="35"/>
      <c r="MOB56" s="35"/>
      <c r="MOC56" s="35"/>
      <c r="MOD56" s="35"/>
      <c r="MOE56" s="35"/>
      <c r="MOF56" s="35"/>
      <c r="MOG56" s="35"/>
      <c r="MOH56" s="35"/>
      <c r="MOI56" s="35"/>
      <c r="MOJ56" s="35"/>
      <c r="MOK56" s="35"/>
      <c r="MOL56" s="35"/>
      <c r="MOM56" s="35"/>
      <c r="MON56" s="35"/>
      <c r="MOO56" s="35"/>
      <c r="MOP56" s="35"/>
      <c r="MOQ56" s="35"/>
      <c r="MOR56" s="35"/>
      <c r="MOS56" s="35"/>
      <c r="MOT56" s="35"/>
      <c r="MOU56" s="35"/>
      <c r="MOV56" s="35"/>
      <c r="MOW56" s="35"/>
      <c r="MOX56" s="35"/>
      <c r="MOY56" s="35"/>
      <c r="MOZ56" s="35"/>
      <c r="MPA56" s="35"/>
      <c r="MPB56" s="35"/>
      <c r="MPC56" s="35"/>
      <c r="MPD56" s="35"/>
      <c r="MPE56" s="35"/>
      <c r="MPF56" s="35"/>
      <c r="MPG56" s="35"/>
      <c r="MPH56" s="35"/>
      <c r="MPI56" s="35"/>
      <c r="MPJ56" s="35"/>
      <c r="MPK56" s="35"/>
      <c r="MPL56" s="35"/>
      <c r="MPM56" s="35"/>
      <c r="MPN56" s="35"/>
      <c r="MPO56" s="35"/>
      <c r="MPP56" s="35"/>
      <c r="MPQ56" s="35"/>
      <c r="MPR56" s="35"/>
      <c r="MPS56" s="35"/>
      <c r="MPT56" s="35"/>
      <c r="MPU56" s="35"/>
      <c r="MPV56" s="35"/>
      <c r="MPW56" s="35"/>
      <c r="MPX56" s="35"/>
      <c r="MPY56" s="35"/>
      <c r="MPZ56" s="35"/>
      <c r="MQA56" s="35"/>
      <c r="MQB56" s="35"/>
      <c r="MQC56" s="35"/>
      <c r="MQD56" s="35"/>
      <c r="MQE56" s="35"/>
      <c r="MQF56" s="35"/>
      <c r="MQG56" s="35"/>
      <c r="MQH56" s="35"/>
      <c r="MQI56" s="35"/>
      <c r="MQJ56" s="35"/>
      <c r="MQK56" s="35"/>
      <c r="MQL56" s="35"/>
      <c r="MQM56" s="35"/>
      <c r="MQN56" s="35"/>
      <c r="MQO56" s="35"/>
      <c r="MQP56" s="35"/>
      <c r="MQQ56" s="35"/>
      <c r="MQR56" s="35"/>
      <c r="MQS56" s="35"/>
      <c r="MQT56" s="35"/>
      <c r="MQU56" s="35"/>
      <c r="MQV56" s="35"/>
      <c r="MQW56" s="35"/>
      <c r="MQX56" s="35"/>
      <c r="MQY56" s="35"/>
      <c r="MQZ56" s="35"/>
      <c r="MRA56" s="35"/>
      <c r="MRB56" s="35"/>
      <c r="MRC56" s="35"/>
      <c r="MRD56" s="35"/>
      <c r="MRE56" s="35"/>
      <c r="MRF56" s="35"/>
      <c r="MRG56" s="35"/>
      <c r="MRH56" s="35"/>
      <c r="MRI56" s="35"/>
      <c r="MRJ56" s="35"/>
      <c r="MRK56" s="35"/>
      <c r="MRL56" s="35"/>
      <c r="MRM56" s="35"/>
      <c r="MRN56" s="35"/>
      <c r="MRO56" s="35"/>
      <c r="MRP56" s="35"/>
      <c r="MRQ56" s="35"/>
      <c r="MRR56" s="35"/>
      <c r="MRS56" s="35"/>
      <c r="MRT56" s="35"/>
      <c r="MRU56" s="35"/>
      <c r="MRV56" s="35"/>
      <c r="MRW56" s="35"/>
      <c r="MRX56" s="35"/>
      <c r="MRY56" s="35"/>
      <c r="MRZ56" s="35"/>
      <c r="MSA56" s="35"/>
      <c r="MSB56" s="35"/>
      <c r="MSC56" s="35"/>
      <c r="MSD56" s="35"/>
      <c r="MSE56" s="35"/>
      <c r="MSF56" s="35"/>
      <c r="MSG56" s="35"/>
      <c r="MSH56" s="35"/>
      <c r="MSI56" s="35"/>
      <c r="MSJ56" s="35"/>
      <c r="MSK56" s="35"/>
      <c r="MSL56" s="35"/>
      <c r="MSM56" s="35"/>
      <c r="MSN56" s="35"/>
      <c r="MSO56" s="35"/>
      <c r="MSP56" s="35"/>
      <c r="MSQ56" s="35"/>
      <c r="MSR56" s="35"/>
      <c r="MSS56" s="35"/>
      <c r="MST56" s="35"/>
      <c r="MSU56" s="35"/>
      <c r="MSV56" s="35"/>
      <c r="MSW56" s="35"/>
      <c r="MSX56" s="35"/>
      <c r="MSY56" s="35"/>
      <c r="MSZ56" s="35"/>
      <c r="MTA56" s="35"/>
      <c r="MTB56" s="35"/>
      <c r="MTC56" s="35"/>
      <c r="MTD56" s="35"/>
      <c r="MTE56" s="35"/>
      <c r="MTF56" s="35"/>
      <c r="MTG56" s="35"/>
      <c r="MTH56" s="35"/>
      <c r="MTI56" s="35"/>
      <c r="MTJ56" s="35"/>
      <c r="MTK56" s="35"/>
      <c r="MTL56" s="35"/>
      <c r="MTM56" s="35"/>
      <c r="MTN56" s="35"/>
      <c r="MTO56" s="35"/>
      <c r="MTP56" s="35"/>
      <c r="MTQ56" s="35"/>
      <c r="MTR56" s="35"/>
      <c r="MTS56" s="35"/>
      <c r="MTT56" s="35"/>
      <c r="MTU56" s="35"/>
      <c r="MTV56" s="35"/>
      <c r="MTW56" s="35"/>
      <c r="MTX56" s="35"/>
      <c r="MTY56" s="35"/>
      <c r="MTZ56" s="35"/>
      <c r="MUA56" s="35"/>
      <c r="MUB56" s="35"/>
      <c r="MUC56" s="35"/>
      <c r="MUD56" s="35"/>
      <c r="MUE56" s="35"/>
      <c r="MUF56" s="35"/>
      <c r="MUG56" s="35"/>
      <c r="MUH56" s="35"/>
      <c r="MUI56" s="35"/>
      <c r="MUJ56" s="35"/>
      <c r="MUK56" s="35"/>
      <c r="MUL56" s="35"/>
      <c r="MUM56" s="35"/>
      <c r="MUN56" s="35"/>
      <c r="MUO56" s="35"/>
      <c r="MUP56" s="35"/>
      <c r="MUQ56" s="35"/>
      <c r="MUR56" s="35"/>
      <c r="MUS56" s="35"/>
      <c r="MUT56" s="35"/>
      <c r="MUU56" s="35"/>
      <c r="MUV56" s="35"/>
      <c r="MUW56" s="35"/>
      <c r="MUX56" s="35"/>
      <c r="MUY56" s="35"/>
      <c r="MUZ56" s="35"/>
      <c r="MVA56" s="35"/>
      <c r="MVB56" s="35"/>
      <c r="MVC56" s="35"/>
      <c r="MVD56" s="35"/>
      <c r="MVE56" s="35"/>
      <c r="MVF56" s="35"/>
      <c r="MVG56" s="35"/>
      <c r="MVH56" s="35"/>
      <c r="MVI56" s="35"/>
      <c r="MVJ56" s="35"/>
      <c r="MVK56" s="35"/>
      <c r="MVL56" s="35"/>
      <c r="MVM56" s="35"/>
      <c r="MVN56" s="35"/>
      <c r="MVO56" s="35"/>
      <c r="MVP56" s="35"/>
      <c r="MVQ56" s="35"/>
      <c r="MVR56" s="35"/>
      <c r="MVS56" s="35"/>
      <c r="MVT56" s="35"/>
      <c r="MVU56" s="35"/>
      <c r="MVV56" s="35"/>
      <c r="MVW56" s="35"/>
      <c r="MVX56" s="35"/>
      <c r="MVY56" s="35"/>
      <c r="MVZ56" s="35"/>
      <c r="MWA56" s="35"/>
      <c r="MWB56" s="35"/>
      <c r="MWC56" s="35"/>
      <c r="MWD56" s="35"/>
      <c r="MWE56" s="35"/>
      <c r="MWF56" s="35"/>
      <c r="MWG56" s="35"/>
      <c r="MWH56" s="35"/>
      <c r="MWI56" s="35"/>
      <c r="MWJ56" s="35"/>
      <c r="MWK56" s="35"/>
      <c r="MWL56" s="35"/>
      <c r="MWM56" s="35"/>
      <c r="MWN56" s="35"/>
      <c r="MWO56" s="35"/>
      <c r="MWP56" s="35"/>
      <c r="MWQ56" s="35"/>
      <c r="MWR56" s="35"/>
      <c r="MWS56" s="35"/>
      <c r="MWT56" s="35"/>
      <c r="MWU56" s="35"/>
      <c r="MWV56" s="35"/>
      <c r="MWW56" s="35"/>
      <c r="MWX56" s="35"/>
      <c r="MWY56" s="35"/>
      <c r="MWZ56" s="35"/>
      <c r="MXA56" s="35"/>
      <c r="MXB56" s="35"/>
      <c r="MXC56" s="35"/>
      <c r="MXD56" s="35"/>
      <c r="MXE56" s="35"/>
      <c r="MXF56" s="35"/>
      <c r="MXG56" s="35"/>
      <c r="MXH56" s="35"/>
      <c r="MXI56" s="35"/>
      <c r="MXJ56" s="35"/>
      <c r="MXK56" s="35"/>
      <c r="MXL56" s="35"/>
      <c r="MXM56" s="35"/>
      <c r="MXN56" s="35"/>
      <c r="MXO56" s="35"/>
      <c r="MXP56" s="35"/>
      <c r="MXQ56" s="35"/>
      <c r="MXR56" s="35"/>
      <c r="MXS56" s="35"/>
      <c r="MXT56" s="35"/>
      <c r="MXU56" s="35"/>
      <c r="MXV56" s="35"/>
      <c r="MXW56" s="35"/>
      <c r="MXX56" s="35"/>
      <c r="MXY56" s="35"/>
      <c r="MXZ56" s="35"/>
      <c r="MYA56" s="35"/>
      <c r="MYB56" s="35"/>
      <c r="MYC56" s="35"/>
      <c r="MYD56" s="35"/>
      <c r="MYE56" s="35"/>
      <c r="MYF56" s="35"/>
      <c r="MYG56" s="35"/>
      <c r="MYH56" s="35"/>
      <c r="MYI56" s="35"/>
      <c r="MYJ56" s="35"/>
      <c r="MYK56" s="35"/>
      <c r="MYL56" s="35"/>
      <c r="MYM56" s="35"/>
      <c r="MYN56" s="35"/>
      <c r="MYO56" s="35"/>
      <c r="MYP56" s="35"/>
      <c r="MYQ56" s="35"/>
      <c r="MYR56" s="35"/>
      <c r="MYS56" s="35"/>
      <c r="MYT56" s="35"/>
      <c r="MYU56" s="35"/>
      <c r="MYV56" s="35"/>
      <c r="MYW56" s="35"/>
      <c r="MYX56" s="35"/>
      <c r="MYY56" s="35"/>
      <c r="MYZ56" s="35"/>
      <c r="MZA56" s="35"/>
      <c r="MZB56" s="35"/>
      <c r="MZC56" s="35"/>
      <c r="MZD56" s="35"/>
      <c r="MZE56" s="35"/>
      <c r="MZF56" s="35"/>
      <c r="MZG56" s="35"/>
      <c r="MZH56" s="35"/>
      <c r="MZI56" s="35"/>
      <c r="MZJ56" s="35"/>
      <c r="MZK56" s="35"/>
      <c r="MZL56" s="35"/>
      <c r="MZM56" s="35"/>
      <c r="MZN56" s="35"/>
      <c r="MZO56" s="35"/>
      <c r="MZP56" s="35"/>
      <c r="MZQ56" s="35"/>
      <c r="MZR56" s="35"/>
      <c r="MZS56" s="35"/>
      <c r="MZT56" s="35"/>
      <c r="MZU56" s="35"/>
      <c r="MZV56" s="35"/>
      <c r="MZW56" s="35"/>
      <c r="MZX56" s="35"/>
      <c r="MZY56" s="35"/>
      <c r="MZZ56" s="35"/>
      <c r="NAA56" s="35"/>
      <c r="NAB56" s="35"/>
      <c r="NAC56" s="35"/>
      <c r="NAD56" s="35"/>
      <c r="NAE56" s="35"/>
      <c r="NAF56" s="35"/>
      <c r="NAG56" s="35"/>
      <c r="NAH56" s="35"/>
      <c r="NAI56" s="35"/>
      <c r="NAJ56" s="35"/>
      <c r="NAK56" s="35"/>
      <c r="NAL56" s="35"/>
      <c r="NAM56" s="35"/>
      <c r="NAN56" s="35"/>
      <c r="NAO56" s="35"/>
      <c r="NAP56" s="35"/>
      <c r="NAQ56" s="35"/>
      <c r="NAR56" s="35"/>
      <c r="NAS56" s="35"/>
      <c r="NAT56" s="35"/>
      <c r="NAU56" s="35"/>
      <c r="NAV56" s="35"/>
      <c r="NAW56" s="35"/>
      <c r="NAX56" s="35"/>
      <c r="NAY56" s="35"/>
      <c r="NAZ56" s="35"/>
      <c r="NBA56" s="35"/>
      <c r="NBB56" s="35"/>
      <c r="NBC56" s="35"/>
      <c r="NBD56" s="35"/>
      <c r="NBE56" s="35"/>
      <c r="NBF56" s="35"/>
      <c r="NBG56" s="35"/>
      <c r="NBH56" s="35"/>
      <c r="NBI56" s="35"/>
      <c r="NBJ56" s="35"/>
      <c r="NBK56" s="35"/>
      <c r="NBL56" s="35"/>
      <c r="NBM56" s="35"/>
      <c r="NBN56" s="35"/>
      <c r="NBO56" s="35"/>
      <c r="NBP56" s="35"/>
      <c r="NBQ56" s="35"/>
      <c r="NBR56" s="35"/>
      <c r="NBS56" s="35"/>
      <c r="NBT56" s="35"/>
      <c r="NBU56" s="35"/>
      <c r="NBV56" s="35"/>
      <c r="NBW56" s="35"/>
      <c r="NBX56" s="35"/>
      <c r="NBY56" s="35"/>
      <c r="NBZ56" s="35"/>
      <c r="NCA56" s="35"/>
      <c r="NCB56" s="35"/>
      <c r="NCC56" s="35"/>
      <c r="NCD56" s="35"/>
      <c r="NCE56" s="35"/>
      <c r="NCF56" s="35"/>
      <c r="NCG56" s="35"/>
      <c r="NCH56" s="35"/>
      <c r="NCI56" s="35"/>
      <c r="NCJ56" s="35"/>
      <c r="NCK56" s="35"/>
      <c r="NCL56" s="35"/>
      <c r="NCM56" s="35"/>
      <c r="NCN56" s="35"/>
      <c r="NCO56" s="35"/>
      <c r="NCP56" s="35"/>
      <c r="NCQ56" s="35"/>
      <c r="NCR56" s="35"/>
      <c r="NCS56" s="35"/>
      <c r="NCT56" s="35"/>
      <c r="NCU56" s="35"/>
      <c r="NCV56" s="35"/>
      <c r="NCW56" s="35"/>
      <c r="NCX56" s="35"/>
      <c r="NCY56" s="35"/>
      <c r="NCZ56" s="35"/>
      <c r="NDA56" s="35"/>
      <c r="NDB56" s="35"/>
      <c r="NDC56" s="35"/>
      <c r="NDD56" s="35"/>
      <c r="NDE56" s="35"/>
      <c r="NDF56" s="35"/>
      <c r="NDG56" s="35"/>
      <c r="NDH56" s="35"/>
      <c r="NDI56" s="35"/>
      <c r="NDJ56" s="35"/>
      <c r="NDK56" s="35"/>
      <c r="NDL56" s="35"/>
      <c r="NDM56" s="35"/>
      <c r="NDN56" s="35"/>
      <c r="NDO56" s="35"/>
      <c r="NDP56" s="35"/>
      <c r="NDQ56" s="35"/>
      <c r="NDR56" s="35"/>
      <c r="NDS56" s="35"/>
      <c r="NDT56" s="35"/>
      <c r="NDU56" s="35"/>
      <c r="NDV56" s="35"/>
      <c r="NDW56" s="35"/>
      <c r="NDX56" s="35"/>
      <c r="NDY56" s="35"/>
      <c r="NDZ56" s="35"/>
      <c r="NEA56" s="35"/>
      <c r="NEB56" s="35"/>
      <c r="NEC56" s="35"/>
      <c r="NED56" s="35"/>
      <c r="NEE56" s="35"/>
      <c r="NEF56" s="35"/>
      <c r="NEG56" s="35"/>
      <c r="NEH56" s="35"/>
      <c r="NEI56" s="35"/>
      <c r="NEJ56" s="35"/>
      <c r="NEK56" s="35"/>
      <c r="NEL56" s="35"/>
      <c r="NEM56" s="35"/>
      <c r="NEN56" s="35"/>
      <c r="NEO56" s="35"/>
      <c r="NEP56" s="35"/>
      <c r="NEQ56" s="35"/>
      <c r="NER56" s="35"/>
      <c r="NES56" s="35"/>
      <c r="NET56" s="35"/>
      <c r="NEU56" s="35"/>
      <c r="NEV56" s="35"/>
      <c r="NEW56" s="35"/>
      <c r="NEX56" s="35"/>
      <c r="NEY56" s="35"/>
      <c r="NEZ56" s="35"/>
      <c r="NFA56" s="35"/>
      <c r="NFB56" s="35"/>
      <c r="NFC56" s="35"/>
      <c r="NFD56" s="35"/>
      <c r="NFE56" s="35"/>
      <c r="NFF56" s="35"/>
      <c r="NFG56" s="35"/>
      <c r="NFH56" s="35"/>
      <c r="NFI56" s="35"/>
      <c r="NFJ56" s="35"/>
      <c r="NFK56" s="35"/>
      <c r="NFL56" s="35"/>
      <c r="NFM56" s="35"/>
      <c r="NFN56" s="35"/>
      <c r="NFO56" s="35"/>
      <c r="NFP56" s="35"/>
      <c r="NFQ56" s="35"/>
      <c r="NFR56" s="35"/>
      <c r="NFS56" s="35"/>
      <c r="NFT56" s="35"/>
      <c r="NFU56" s="35"/>
      <c r="NFV56" s="35"/>
      <c r="NFW56" s="35"/>
      <c r="NFX56" s="35"/>
      <c r="NFY56" s="35"/>
      <c r="NFZ56" s="35"/>
      <c r="NGA56" s="35"/>
      <c r="NGB56" s="35"/>
      <c r="NGC56" s="35"/>
      <c r="NGD56" s="35"/>
      <c r="NGE56" s="35"/>
      <c r="NGF56" s="35"/>
      <c r="NGG56" s="35"/>
      <c r="NGH56" s="35"/>
      <c r="NGI56" s="35"/>
      <c r="NGJ56" s="35"/>
      <c r="NGK56" s="35"/>
      <c r="NGL56" s="35"/>
      <c r="NGM56" s="35"/>
      <c r="NGN56" s="35"/>
      <c r="NGO56" s="35"/>
      <c r="NGP56" s="35"/>
      <c r="NGQ56" s="35"/>
      <c r="NGR56" s="35"/>
      <c r="NGS56" s="35"/>
      <c r="NGT56" s="35"/>
      <c r="NGU56" s="35"/>
      <c r="NGV56" s="35"/>
      <c r="NGW56" s="35"/>
      <c r="NGX56" s="35"/>
      <c r="NGY56" s="35"/>
      <c r="NGZ56" s="35"/>
      <c r="NHA56" s="35"/>
      <c r="NHB56" s="35"/>
      <c r="NHC56" s="35"/>
      <c r="NHD56" s="35"/>
      <c r="NHE56" s="35"/>
      <c r="NHF56" s="35"/>
      <c r="NHG56" s="35"/>
      <c r="NHH56" s="35"/>
      <c r="NHI56" s="35"/>
      <c r="NHJ56" s="35"/>
      <c r="NHK56" s="35"/>
      <c r="NHL56" s="35"/>
      <c r="NHM56" s="35"/>
      <c r="NHN56" s="35"/>
      <c r="NHO56" s="35"/>
      <c r="NHP56" s="35"/>
      <c r="NHQ56" s="35"/>
      <c r="NHR56" s="35"/>
      <c r="NHS56" s="35"/>
      <c r="NHT56" s="35"/>
      <c r="NHU56" s="35"/>
      <c r="NHV56" s="35"/>
      <c r="NHW56" s="35"/>
      <c r="NHX56" s="35"/>
      <c r="NHY56" s="35"/>
      <c r="NHZ56" s="35"/>
      <c r="NIA56" s="35"/>
      <c r="NIB56" s="35"/>
      <c r="NIC56" s="35"/>
      <c r="NID56" s="35"/>
      <c r="NIE56" s="35"/>
      <c r="NIF56" s="35"/>
      <c r="NIG56" s="35"/>
      <c r="NIH56" s="35"/>
      <c r="NII56" s="35"/>
      <c r="NIJ56" s="35"/>
      <c r="NIK56" s="35"/>
      <c r="NIL56" s="35"/>
      <c r="NIM56" s="35"/>
      <c r="NIN56" s="35"/>
      <c r="NIO56" s="35"/>
      <c r="NIP56" s="35"/>
      <c r="NIQ56" s="35"/>
      <c r="NIR56" s="35"/>
      <c r="NIS56" s="35"/>
      <c r="NIT56" s="35"/>
      <c r="NIU56" s="35"/>
      <c r="NIV56" s="35"/>
      <c r="NIW56" s="35"/>
      <c r="NIX56" s="35"/>
      <c r="NIY56" s="35"/>
      <c r="NIZ56" s="35"/>
      <c r="NJA56" s="35"/>
      <c r="NJB56" s="35"/>
      <c r="NJC56" s="35"/>
      <c r="NJD56" s="35"/>
      <c r="NJE56" s="35"/>
      <c r="NJF56" s="35"/>
      <c r="NJG56" s="35"/>
      <c r="NJH56" s="35"/>
      <c r="NJI56" s="35"/>
      <c r="NJJ56" s="35"/>
      <c r="NJK56" s="35"/>
      <c r="NJL56" s="35"/>
      <c r="NJM56" s="35"/>
      <c r="NJN56" s="35"/>
      <c r="NJO56" s="35"/>
      <c r="NJP56" s="35"/>
      <c r="NJQ56" s="35"/>
      <c r="NJR56" s="35"/>
      <c r="NJS56" s="35"/>
      <c r="NJT56" s="35"/>
      <c r="NJU56" s="35"/>
      <c r="NJV56" s="35"/>
      <c r="NJW56" s="35"/>
      <c r="NJX56" s="35"/>
      <c r="NJY56" s="35"/>
      <c r="NJZ56" s="35"/>
      <c r="NKA56" s="35"/>
      <c r="NKB56" s="35"/>
      <c r="NKC56" s="35"/>
      <c r="NKD56" s="35"/>
      <c r="NKE56" s="35"/>
      <c r="NKF56" s="35"/>
      <c r="NKG56" s="35"/>
      <c r="NKH56" s="35"/>
      <c r="NKI56" s="35"/>
      <c r="NKJ56" s="35"/>
      <c r="NKK56" s="35"/>
      <c r="NKL56" s="35"/>
      <c r="NKM56" s="35"/>
      <c r="NKN56" s="35"/>
      <c r="NKO56" s="35"/>
      <c r="NKP56" s="35"/>
      <c r="NKQ56" s="35"/>
      <c r="NKR56" s="35"/>
      <c r="NKS56" s="35"/>
      <c r="NKT56" s="35"/>
      <c r="NKU56" s="35"/>
      <c r="NKV56" s="35"/>
      <c r="NKW56" s="35"/>
      <c r="NKX56" s="35"/>
      <c r="NKY56" s="35"/>
      <c r="NKZ56" s="35"/>
      <c r="NLA56" s="35"/>
      <c r="NLB56" s="35"/>
      <c r="NLC56" s="35"/>
      <c r="NLD56" s="35"/>
      <c r="NLE56" s="35"/>
      <c r="NLF56" s="35"/>
      <c r="NLG56" s="35"/>
      <c r="NLH56" s="35"/>
      <c r="NLI56" s="35"/>
      <c r="NLJ56" s="35"/>
      <c r="NLK56" s="35"/>
      <c r="NLL56" s="35"/>
      <c r="NLM56" s="35"/>
      <c r="NLN56" s="35"/>
      <c r="NLO56" s="35"/>
      <c r="NLP56" s="35"/>
      <c r="NLQ56" s="35"/>
      <c r="NLR56" s="35"/>
      <c r="NLS56" s="35"/>
      <c r="NLT56" s="35"/>
      <c r="NLU56" s="35"/>
      <c r="NLV56" s="35"/>
      <c r="NLW56" s="35"/>
      <c r="NLX56" s="35"/>
      <c r="NLY56" s="35"/>
      <c r="NLZ56" s="35"/>
      <c r="NMA56" s="35"/>
      <c r="NMB56" s="35"/>
      <c r="NMC56" s="35"/>
      <c r="NMD56" s="35"/>
      <c r="NME56" s="35"/>
      <c r="NMF56" s="35"/>
      <c r="NMG56" s="35"/>
      <c r="NMH56" s="35"/>
      <c r="NMI56" s="35"/>
      <c r="NMJ56" s="35"/>
      <c r="NMK56" s="35"/>
      <c r="NML56" s="35"/>
      <c r="NMM56" s="35"/>
      <c r="NMN56" s="35"/>
      <c r="NMO56" s="35"/>
      <c r="NMP56" s="35"/>
      <c r="NMQ56" s="35"/>
      <c r="NMR56" s="35"/>
      <c r="NMS56" s="35"/>
      <c r="NMT56" s="35"/>
      <c r="NMU56" s="35"/>
      <c r="NMV56" s="35"/>
      <c r="NMW56" s="35"/>
      <c r="NMX56" s="35"/>
      <c r="NMY56" s="35"/>
      <c r="NMZ56" s="35"/>
      <c r="NNA56" s="35"/>
      <c r="NNB56" s="35"/>
      <c r="NNC56" s="35"/>
      <c r="NND56" s="35"/>
      <c r="NNE56" s="35"/>
      <c r="NNF56" s="35"/>
      <c r="NNG56" s="35"/>
      <c r="NNH56" s="35"/>
      <c r="NNI56" s="35"/>
      <c r="NNJ56" s="35"/>
      <c r="NNK56" s="35"/>
      <c r="NNL56" s="35"/>
      <c r="NNM56" s="35"/>
      <c r="NNN56" s="35"/>
      <c r="NNO56" s="35"/>
      <c r="NNP56" s="35"/>
      <c r="NNQ56" s="35"/>
      <c r="NNR56" s="35"/>
      <c r="NNS56" s="35"/>
      <c r="NNT56" s="35"/>
      <c r="NNU56" s="35"/>
      <c r="NNV56" s="35"/>
      <c r="NNW56" s="35"/>
      <c r="NNX56" s="35"/>
      <c r="NNY56" s="35"/>
      <c r="NNZ56" s="35"/>
      <c r="NOA56" s="35"/>
      <c r="NOB56" s="35"/>
      <c r="NOC56" s="35"/>
      <c r="NOD56" s="35"/>
      <c r="NOE56" s="35"/>
      <c r="NOF56" s="35"/>
      <c r="NOG56" s="35"/>
      <c r="NOH56" s="35"/>
      <c r="NOI56" s="35"/>
      <c r="NOJ56" s="35"/>
      <c r="NOK56" s="35"/>
      <c r="NOL56" s="35"/>
      <c r="NOM56" s="35"/>
      <c r="NON56" s="35"/>
      <c r="NOO56" s="35"/>
      <c r="NOP56" s="35"/>
      <c r="NOQ56" s="35"/>
      <c r="NOR56" s="35"/>
      <c r="NOS56" s="35"/>
      <c r="NOT56" s="35"/>
      <c r="NOU56" s="35"/>
      <c r="NOV56" s="35"/>
      <c r="NOW56" s="35"/>
      <c r="NOX56" s="35"/>
      <c r="NOY56" s="35"/>
      <c r="NOZ56" s="35"/>
      <c r="NPA56" s="35"/>
      <c r="NPB56" s="35"/>
      <c r="NPC56" s="35"/>
      <c r="NPD56" s="35"/>
      <c r="NPE56" s="35"/>
      <c r="NPF56" s="35"/>
      <c r="NPG56" s="35"/>
      <c r="NPH56" s="35"/>
      <c r="NPI56" s="35"/>
      <c r="NPJ56" s="35"/>
      <c r="NPK56" s="35"/>
      <c r="NPL56" s="35"/>
      <c r="NPM56" s="35"/>
      <c r="NPN56" s="35"/>
      <c r="NPO56" s="35"/>
      <c r="NPP56" s="35"/>
      <c r="NPQ56" s="35"/>
      <c r="NPR56" s="35"/>
      <c r="NPS56" s="35"/>
      <c r="NPT56" s="35"/>
      <c r="NPU56" s="35"/>
      <c r="NPV56" s="35"/>
      <c r="NPW56" s="35"/>
      <c r="NPX56" s="35"/>
      <c r="NPY56" s="35"/>
      <c r="NPZ56" s="35"/>
      <c r="NQA56" s="35"/>
      <c r="NQB56" s="35"/>
      <c r="NQC56" s="35"/>
      <c r="NQD56" s="35"/>
      <c r="NQE56" s="35"/>
      <c r="NQF56" s="35"/>
      <c r="NQG56" s="35"/>
      <c r="NQH56" s="35"/>
      <c r="NQI56" s="35"/>
      <c r="NQJ56" s="35"/>
      <c r="NQK56" s="35"/>
      <c r="NQL56" s="35"/>
      <c r="NQM56" s="35"/>
      <c r="NQN56" s="35"/>
      <c r="NQO56" s="35"/>
      <c r="NQP56" s="35"/>
      <c r="NQQ56" s="35"/>
      <c r="NQR56" s="35"/>
      <c r="NQS56" s="35"/>
      <c r="NQT56" s="35"/>
      <c r="NQU56" s="35"/>
      <c r="NQV56" s="35"/>
      <c r="NQW56" s="35"/>
      <c r="NQX56" s="35"/>
      <c r="NQY56" s="35"/>
      <c r="NQZ56" s="35"/>
      <c r="NRA56" s="35"/>
      <c r="NRB56" s="35"/>
      <c r="NRC56" s="35"/>
      <c r="NRD56" s="35"/>
      <c r="NRE56" s="35"/>
      <c r="NRF56" s="35"/>
      <c r="NRG56" s="35"/>
      <c r="NRH56" s="35"/>
      <c r="NRI56" s="35"/>
      <c r="NRJ56" s="35"/>
      <c r="NRK56" s="35"/>
      <c r="NRL56" s="35"/>
      <c r="NRM56" s="35"/>
      <c r="NRN56" s="35"/>
      <c r="NRO56" s="35"/>
      <c r="NRP56" s="35"/>
      <c r="NRQ56" s="35"/>
      <c r="NRR56" s="35"/>
      <c r="NRS56" s="35"/>
      <c r="NRT56" s="35"/>
      <c r="NRU56" s="35"/>
      <c r="NRV56" s="35"/>
      <c r="NRW56" s="35"/>
      <c r="NRX56" s="35"/>
      <c r="NRY56" s="35"/>
      <c r="NRZ56" s="35"/>
      <c r="NSA56" s="35"/>
      <c r="NSB56" s="35"/>
      <c r="NSC56" s="35"/>
      <c r="NSD56" s="35"/>
      <c r="NSE56" s="35"/>
      <c r="NSF56" s="35"/>
      <c r="NSG56" s="35"/>
      <c r="NSH56" s="35"/>
      <c r="NSI56" s="35"/>
      <c r="NSJ56" s="35"/>
      <c r="NSK56" s="35"/>
      <c r="NSL56" s="35"/>
      <c r="NSM56" s="35"/>
      <c r="NSN56" s="35"/>
      <c r="NSO56" s="35"/>
      <c r="NSP56" s="35"/>
      <c r="NSQ56" s="35"/>
      <c r="NSR56" s="35"/>
      <c r="NSS56" s="35"/>
      <c r="NST56" s="35"/>
      <c r="NSU56" s="35"/>
      <c r="NSV56" s="35"/>
      <c r="NSW56" s="35"/>
      <c r="NSX56" s="35"/>
      <c r="NSY56" s="35"/>
      <c r="NSZ56" s="35"/>
      <c r="NTA56" s="35"/>
      <c r="NTB56" s="35"/>
      <c r="NTC56" s="35"/>
      <c r="NTD56" s="35"/>
      <c r="NTE56" s="35"/>
      <c r="NTF56" s="35"/>
      <c r="NTG56" s="35"/>
      <c r="NTH56" s="35"/>
      <c r="NTI56" s="35"/>
      <c r="NTJ56" s="35"/>
      <c r="NTK56" s="35"/>
      <c r="NTL56" s="35"/>
      <c r="NTM56" s="35"/>
      <c r="NTN56" s="35"/>
      <c r="NTO56" s="35"/>
      <c r="NTP56" s="35"/>
      <c r="NTQ56" s="35"/>
      <c r="NTR56" s="35"/>
      <c r="NTS56" s="35"/>
      <c r="NTT56" s="35"/>
      <c r="NTU56" s="35"/>
      <c r="NTV56" s="35"/>
      <c r="NTW56" s="35"/>
      <c r="NTX56" s="35"/>
      <c r="NTY56" s="35"/>
      <c r="NTZ56" s="35"/>
      <c r="NUA56" s="35"/>
      <c r="NUB56" s="35"/>
      <c r="NUC56" s="35"/>
      <c r="NUD56" s="35"/>
      <c r="NUE56" s="35"/>
      <c r="NUF56" s="35"/>
      <c r="NUG56" s="35"/>
      <c r="NUH56" s="35"/>
      <c r="NUI56" s="35"/>
      <c r="NUJ56" s="35"/>
      <c r="NUK56" s="35"/>
      <c r="NUL56" s="35"/>
      <c r="NUM56" s="35"/>
      <c r="NUN56" s="35"/>
      <c r="NUO56" s="35"/>
      <c r="NUP56" s="35"/>
      <c r="NUQ56" s="35"/>
      <c r="NUR56" s="35"/>
      <c r="NUS56" s="35"/>
      <c r="NUT56" s="35"/>
      <c r="NUU56" s="35"/>
      <c r="NUV56" s="35"/>
      <c r="NUW56" s="35"/>
      <c r="NUX56" s="35"/>
      <c r="NUY56" s="35"/>
      <c r="NUZ56" s="35"/>
      <c r="NVA56" s="35"/>
      <c r="NVB56" s="35"/>
      <c r="NVC56" s="35"/>
      <c r="NVD56" s="35"/>
      <c r="NVE56" s="35"/>
      <c r="NVF56" s="35"/>
      <c r="NVG56" s="35"/>
      <c r="NVH56" s="35"/>
      <c r="NVI56" s="35"/>
      <c r="NVJ56" s="35"/>
      <c r="NVK56" s="35"/>
      <c r="NVL56" s="35"/>
      <c r="NVM56" s="35"/>
      <c r="NVN56" s="35"/>
      <c r="NVO56" s="35"/>
      <c r="NVP56" s="35"/>
      <c r="NVQ56" s="35"/>
      <c r="NVR56" s="35"/>
      <c r="NVS56" s="35"/>
      <c r="NVT56" s="35"/>
      <c r="NVU56" s="35"/>
      <c r="NVV56" s="35"/>
      <c r="NVW56" s="35"/>
      <c r="NVX56" s="35"/>
      <c r="NVY56" s="35"/>
      <c r="NVZ56" s="35"/>
      <c r="NWA56" s="35"/>
      <c r="NWB56" s="35"/>
      <c r="NWC56" s="35"/>
      <c r="NWD56" s="35"/>
      <c r="NWE56" s="35"/>
      <c r="NWF56" s="35"/>
      <c r="NWG56" s="35"/>
      <c r="NWH56" s="35"/>
      <c r="NWI56" s="35"/>
      <c r="NWJ56" s="35"/>
      <c r="NWK56" s="35"/>
      <c r="NWL56" s="35"/>
      <c r="NWM56" s="35"/>
      <c r="NWN56" s="35"/>
      <c r="NWO56" s="35"/>
      <c r="NWP56" s="35"/>
      <c r="NWQ56" s="35"/>
      <c r="NWR56" s="35"/>
      <c r="NWS56" s="35"/>
      <c r="NWT56" s="35"/>
      <c r="NWU56" s="35"/>
      <c r="NWV56" s="35"/>
      <c r="NWW56" s="35"/>
      <c r="NWX56" s="35"/>
      <c r="NWY56" s="35"/>
      <c r="NWZ56" s="35"/>
      <c r="NXA56" s="35"/>
      <c r="NXB56" s="35"/>
      <c r="NXC56" s="35"/>
      <c r="NXD56" s="35"/>
      <c r="NXE56" s="35"/>
      <c r="NXF56" s="35"/>
      <c r="NXG56" s="35"/>
      <c r="NXH56" s="35"/>
      <c r="NXI56" s="35"/>
      <c r="NXJ56" s="35"/>
      <c r="NXK56" s="35"/>
      <c r="NXL56" s="35"/>
      <c r="NXM56" s="35"/>
      <c r="NXN56" s="35"/>
      <c r="NXO56" s="35"/>
      <c r="NXP56" s="35"/>
      <c r="NXQ56" s="35"/>
      <c r="NXR56" s="35"/>
      <c r="NXS56" s="35"/>
      <c r="NXT56" s="35"/>
      <c r="NXU56" s="35"/>
      <c r="NXV56" s="35"/>
      <c r="NXW56" s="35"/>
      <c r="NXX56" s="35"/>
      <c r="NXY56" s="35"/>
      <c r="NXZ56" s="35"/>
      <c r="NYA56" s="35"/>
      <c r="NYB56" s="35"/>
      <c r="NYC56" s="35"/>
      <c r="NYD56" s="35"/>
      <c r="NYE56" s="35"/>
      <c r="NYF56" s="35"/>
      <c r="NYG56" s="35"/>
      <c r="NYH56" s="35"/>
      <c r="NYI56" s="35"/>
      <c r="NYJ56" s="35"/>
      <c r="NYK56" s="35"/>
      <c r="NYL56" s="35"/>
      <c r="NYM56" s="35"/>
      <c r="NYN56" s="35"/>
      <c r="NYO56" s="35"/>
      <c r="NYP56" s="35"/>
      <c r="NYQ56" s="35"/>
      <c r="NYR56" s="35"/>
      <c r="NYS56" s="35"/>
      <c r="NYT56" s="35"/>
      <c r="NYU56" s="35"/>
      <c r="NYV56" s="35"/>
      <c r="NYW56" s="35"/>
      <c r="NYX56" s="35"/>
      <c r="NYY56" s="35"/>
      <c r="NYZ56" s="35"/>
      <c r="NZA56" s="35"/>
      <c r="NZB56" s="35"/>
      <c r="NZC56" s="35"/>
      <c r="NZD56" s="35"/>
      <c r="NZE56" s="35"/>
      <c r="NZF56" s="35"/>
      <c r="NZG56" s="35"/>
      <c r="NZH56" s="35"/>
      <c r="NZI56" s="35"/>
      <c r="NZJ56" s="35"/>
      <c r="NZK56" s="35"/>
      <c r="NZL56" s="35"/>
      <c r="NZM56" s="35"/>
      <c r="NZN56" s="35"/>
      <c r="NZO56" s="35"/>
      <c r="NZP56" s="35"/>
      <c r="NZQ56" s="35"/>
      <c r="NZR56" s="35"/>
      <c r="NZS56" s="35"/>
      <c r="NZT56" s="35"/>
      <c r="NZU56" s="35"/>
      <c r="NZV56" s="35"/>
      <c r="NZW56" s="35"/>
      <c r="NZX56" s="35"/>
      <c r="NZY56" s="35"/>
      <c r="NZZ56" s="35"/>
      <c r="OAA56" s="35"/>
      <c r="OAB56" s="35"/>
      <c r="OAC56" s="35"/>
      <c r="OAD56" s="35"/>
      <c r="OAE56" s="35"/>
      <c r="OAF56" s="35"/>
      <c r="OAG56" s="35"/>
      <c r="OAH56" s="35"/>
      <c r="OAI56" s="35"/>
      <c r="OAJ56" s="35"/>
      <c r="OAK56" s="35"/>
      <c r="OAL56" s="35"/>
      <c r="OAM56" s="35"/>
      <c r="OAN56" s="35"/>
      <c r="OAO56" s="35"/>
      <c r="OAP56" s="35"/>
      <c r="OAQ56" s="35"/>
      <c r="OAR56" s="35"/>
      <c r="OAS56" s="35"/>
      <c r="OAT56" s="35"/>
      <c r="OAU56" s="35"/>
      <c r="OAV56" s="35"/>
      <c r="OAW56" s="35"/>
      <c r="OAX56" s="35"/>
      <c r="OAY56" s="35"/>
      <c r="OAZ56" s="35"/>
      <c r="OBA56" s="35"/>
      <c r="OBB56" s="35"/>
      <c r="OBC56" s="35"/>
      <c r="OBD56" s="35"/>
      <c r="OBE56" s="35"/>
      <c r="OBF56" s="35"/>
      <c r="OBG56" s="35"/>
      <c r="OBH56" s="35"/>
      <c r="OBI56" s="35"/>
      <c r="OBJ56" s="35"/>
      <c r="OBK56" s="35"/>
      <c r="OBL56" s="35"/>
      <c r="OBM56" s="35"/>
      <c r="OBN56" s="35"/>
      <c r="OBO56" s="35"/>
      <c r="OBP56" s="35"/>
      <c r="OBQ56" s="35"/>
      <c r="OBR56" s="35"/>
      <c r="OBS56" s="35"/>
      <c r="OBT56" s="35"/>
      <c r="OBU56" s="35"/>
      <c r="OBV56" s="35"/>
      <c r="OBW56" s="35"/>
      <c r="OBX56" s="35"/>
      <c r="OBY56" s="35"/>
      <c r="OBZ56" s="35"/>
      <c r="OCA56" s="35"/>
      <c r="OCB56" s="35"/>
      <c r="OCC56" s="35"/>
      <c r="OCD56" s="35"/>
      <c r="OCE56" s="35"/>
      <c r="OCF56" s="35"/>
      <c r="OCG56" s="35"/>
      <c r="OCH56" s="35"/>
      <c r="OCI56" s="35"/>
      <c r="OCJ56" s="35"/>
      <c r="OCK56" s="35"/>
      <c r="OCL56" s="35"/>
      <c r="OCM56" s="35"/>
      <c r="OCN56" s="35"/>
      <c r="OCO56" s="35"/>
      <c r="OCP56" s="35"/>
      <c r="OCQ56" s="35"/>
      <c r="OCR56" s="35"/>
      <c r="OCS56" s="35"/>
      <c r="OCT56" s="35"/>
      <c r="OCU56" s="35"/>
      <c r="OCV56" s="35"/>
      <c r="OCW56" s="35"/>
      <c r="OCX56" s="35"/>
      <c r="OCY56" s="35"/>
      <c r="OCZ56" s="35"/>
      <c r="ODA56" s="35"/>
      <c r="ODB56" s="35"/>
      <c r="ODC56" s="35"/>
      <c r="ODD56" s="35"/>
      <c r="ODE56" s="35"/>
      <c r="ODF56" s="35"/>
      <c r="ODG56" s="35"/>
      <c r="ODH56" s="35"/>
      <c r="ODI56" s="35"/>
      <c r="ODJ56" s="35"/>
      <c r="ODK56" s="35"/>
      <c r="ODL56" s="35"/>
      <c r="ODM56" s="35"/>
      <c r="ODN56" s="35"/>
      <c r="ODO56" s="35"/>
      <c r="ODP56" s="35"/>
      <c r="ODQ56" s="35"/>
      <c r="ODR56" s="35"/>
      <c r="ODS56" s="35"/>
      <c r="ODT56" s="35"/>
      <c r="ODU56" s="35"/>
      <c r="ODV56" s="35"/>
      <c r="ODW56" s="35"/>
      <c r="ODX56" s="35"/>
      <c r="ODY56" s="35"/>
      <c r="ODZ56" s="35"/>
      <c r="OEA56" s="35"/>
      <c r="OEB56" s="35"/>
      <c r="OEC56" s="35"/>
      <c r="OED56" s="35"/>
      <c r="OEE56" s="35"/>
      <c r="OEF56" s="35"/>
      <c r="OEG56" s="35"/>
      <c r="OEH56" s="35"/>
      <c r="OEI56" s="35"/>
      <c r="OEJ56" s="35"/>
      <c r="OEK56" s="35"/>
      <c r="OEL56" s="35"/>
      <c r="OEM56" s="35"/>
      <c r="OEN56" s="35"/>
      <c r="OEO56" s="35"/>
      <c r="OEP56" s="35"/>
      <c r="OEQ56" s="35"/>
      <c r="OER56" s="35"/>
      <c r="OES56" s="35"/>
      <c r="OET56" s="35"/>
      <c r="OEU56" s="35"/>
      <c r="OEV56" s="35"/>
      <c r="OEW56" s="35"/>
      <c r="OEX56" s="35"/>
      <c r="OEY56" s="35"/>
      <c r="OEZ56" s="35"/>
      <c r="OFA56" s="35"/>
      <c r="OFB56" s="35"/>
      <c r="OFC56" s="35"/>
      <c r="OFD56" s="35"/>
      <c r="OFE56" s="35"/>
      <c r="OFF56" s="35"/>
      <c r="OFG56" s="35"/>
      <c r="OFH56" s="35"/>
      <c r="OFI56" s="35"/>
      <c r="OFJ56" s="35"/>
      <c r="OFK56" s="35"/>
      <c r="OFL56" s="35"/>
      <c r="OFM56" s="35"/>
      <c r="OFN56" s="35"/>
      <c r="OFO56" s="35"/>
      <c r="OFP56" s="35"/>
      <c r="OFQ56" s="35"/>
      <c r="OFR56" s="35"/>
      <c r="OFS56" s="35"/>
      <c r="OFT56" s="35"/>
      <c r="OFU56" s="35"/>
      <c r="OFV56" s="35"/>
      <c r="OFW56" s="35"/>
      <c r="OFX56" s="35"/>
      <c r="OFY56" s="35"/>
      <c r="OFZ56" s="35"/>
      <c r="OGA56" s="35"/>
      <c r="OGB56" s="35"/>
      <c r="OGC56" s="35"/>
      <c r="OGD56" s="35"/>
      <c r="OGE56" s="35"/>
      <c r="OGF56" s="35"/>
      <c r="OGG56" s="35"/>
      <c r="OGH56" s="35"/>
      <c r="OGI56" s="35"/>
      <c r="OGJ56" s="35"/>
      <c r="OGK56" s="35"/>
      <c r="OGL56" s="35"/>
      <c r="OGM56" s="35"/>
      <c r="OGN56" s="35"/>
      <c r="OGO56" s="35"/>
      <c r="OGP56" s="35"/>
      <c r="OGQ56" s="35"/>
      <c r="OGR56" s="35"/>
      <c r="OGS56" s="35"/>
      <c r="OGT56" s="35"/>
      <c r="OGU56" s="35"/>
      <c r="OGV56" s="35"/>
      <c r="OGW56" s="35"/>
      <c r="OGX56" s="35"/>
      <c r="OGY56" s="35"/>
      <c r="OGZ56" s="35"/>
      <c r="OHA56" s="35"/>
      <c r="OHB56" s="35"/>
      <c r="OHC56" s="35"/>
      <c r="OHD56" s="35"/>
      <c r="OHE56" s="35"/>
      <c r="OHF56" s="35"/>
      <c r="OHG56" s="35"/>
      <c r="OHH56" s="35"/>
      <c r="OHI56" s="35"/>
      <c r="OHJ56" s="35"/>
      <c r="OHK56" s="35"/>
      <c r="OHL56" s="35"/>
      <c r="OHM56" s="35"/>
      <c r="OHN56" s="35"/>
      <c r="OHO56" s="35"/>
      <c r="OHP56" s="35"/>
      <c r="OHQ56" s="35"/>
      <c r="OHR56" s="35"/>
      <c r="OHS56" s="35"/>
      <c r="OHT56" s="35"/>
      <c r="OHU56" s="35"/>
      <c r="OHV56" s="35"/>
      <c r="OHW56" s="35"/>
      <c r="OHX56" s="35"/>
      <c r="OHY56" s="35"/>
      <c r="OHZ56" s="35"/>
      <c r="OIA56" s="35"/>
      <c r="OIB56" s="35"/>
      <c r="OIC56" s="35"/>
      <c r="OID56" s="35"/>
      <c r="OIE56" s="35"/>
      <c r="OIF56" s="35"/>
      <c r="OIG56" s="35"/>
      <c r="OIH56" s="35"/>
      <c r="OII56" s="35"/>
      <c r="OIJ56" s="35"/>
      <c r="OIK56" s="35"/>
      <c r="OIL56" s="35"/>
      <c r="OIM56" s="35"/>
      <c r="OIN56" s="35"/>
      <c r="OIO56" s="35"/>
      <c r="OIP56" s="35"/>
      <c r="OIQ56" s="35"/>
      <c r="OIR56" s="35"/>
      <c r="OIS56" s="35"/>
      <c r="OIT56" s="35"/>
      <c r="OIU56" s="35"/>
      <c r="OIV56" s="35"/>
      <c r="OIW56" s="35"/>
      <c r="OIX56" s="35"/>
      <c r="OIY56" s="35"/>
      <c r="OIZ56" s="35"/>
      <c r="OJA56" s="35"/>
      <c r="OJB56" s="35"/>
      <c r="OJC56" s="35"/>
      <c r="OJD56" s="35"/>
      <c r="OJE56" s="35"/>
      <c r="OJF56" s="35"/>
      <c r="OJG56" s="35"/>
      <c r="OJH56" s="35"/>
      <c r="OJI56" s="35"/>
      <c r="OJJ56" s="35"/>
      <c r="OJK56" s="35"/>
      <c r="OJL56" s="35"/>
      <c r="OJM56" s="35"/>
      <c r="OJN56" s="35"/>
      <c r="OJO56" s="35"/>
      <c r="OJP56" s="35"/>
      <c r="OJQ56" s="35"/>
      <c r="OJR56" s="35"/>
      <c r="OJS56" s="35"/>
      <c r="OJT56" s="35"/>
      <c r="OJU56" s="35"/>
      <c r="OJV56" s="35"/>
      <c r="OJW56" s="35"/>
      <c r="OJX56" s="35"/>
      <c r="OJY56" s="35"/>
      <c r="OJZ56" s="35"/>
      <c r="OKA56" s="35"/>
      <c r="OKB56" s="35"/>
      <c r="OKC56" s="35"/>
      <c r="OKD56" s="35"/>
      <c r="OKE56" s="35"/>
      <c r="OKF56" s="35"/>
      <c r="OKG56" s="35"/>
      <c r="OKH56" s="35"/>
      <c r="OKI56" s="35"/>
      <c r="OKJ56" s="35"/>
      <c r="OKK56" s="35"/>
      <c r="OKL56" s="35"/>
      <c r="OKM56" s="35"/>
      <c r="OKN56" s="35"/>
      <c r="OKO56" s="35"/>
      <c r="OKP56" s="35"/>
      <c r="OKQ56" s="35"/>
      <c r="OKR56" s="35"/>
      <c r="OKS56" s="35"/>
      <c r="OKT56" s="35"/>
      <c r="OKU56" s="35"/>
      <c r="OKV56" s="35"/>
      <c r="OKW56" s="35"/>
      <c r="OKX56" s="35"/>
      <c r="OKY56" s="35"/>
      <c r="OKZ56" s="35"/>
      <c r="OLA56" s="35"/>
      <c r="OLB56" s="35"/>
      <c r="OLC56" s="35"/>
      <c r="OLD56" s="35"/>
      <c r="OLE56" s="35"/>
      <c r="OLF56" s="35"/>
      <c r="OLG56" s="35"/>
      <c r="OLH56" s="35"/>
      <c r="OLI56" s="35"/>
      <c r="OLJ56" s="35"/>
      <c r="OLK56" s="35"/>
      <c r="OLL56" s="35"/>
      <c r="OLM56" s="35"/>
      <c r="OLN56" s="35"/>
      <c r="OLO56" s="35"/>
      <c r="OLP56" s="35"/>
      <c r="OLQ56" s="35"/>
      <c r="OLR56" s="35"/>
      <c r="OLS56" s="35"/>
      <c r="OLT56" s="35"/>
      <c r="OLU56" s="35"/>
      <c r="OLV56" s="35"/>
      <c r="OLW56" s="35"/>
      <c r="OLX56" s="35"/>
      <c r="OLY56" s="35"/>
      <c r="OLZ56" s="35"/>
      <c r="OMA56" s="35"/>
      <c r="OMB56" s="35"/>
      <c r="OMC56" s="35"/>
      <c r="OMD56" s="35"/>
      <c r="OME56" s="35"/>
      <c r="OMF56" s="35"/>
      <c r="OMG56" s="35"/>
      <c r="OMH56" s="35"/>
      <c r="OMI56" s="35"/>
      <c r="OMJ56" s="35"/>
      <c r="OMK56" s="35"/>
      <c r="OML56" s="35"/>
      <c r="OMM56" s="35"/>
      <c r="OMN56" s="35"/>
      <c r="OMO56" s="35"/>
      <c r="OMP56" s="35"/>
      <c r="OMQ56" s="35"/>
      <c r="OMR56" s="35"/>
      <c r="OMS56" s="35"/>
      <c r="OMT56" s="35"/>
      <c r="OMU56" s="35"/>
      <c r="OMV56" s="35"/>
      <c r="OMW56" s="35"/>
      <c r="OMX56" s="35"/>
      <c r="OMY56" s="35"/>
      <c r="OMZ56" s="35"/>
      <c r="ONA56" s="35"/>
      <c r="ONB56" s="35"/>
      <c r="ONC56" s="35"/>
      <c r="OND56" s="35"/>
      <c r="ONE56" s="35"/>
      <c r="ONF56" s="35"/>
      <c r="ONG56" s="35"/>
      <c r="ONH56" s="35"/>
      <c r="ONI56" s="35"/>
      <c r="ONJ56" s="35"/>
      <c r="ONK56" s="35"/>
      <c r="ONL56" s="35"/>
      <c r="ONM56" s="35"/>
      <c r="ONN56" s="35"/>
      <c r="ONO56" s="35"/>
      <c r="ONP56" s="35"/>
      <c r="ONQ56" s="35"/>
      <c r="ONR56" s="35"/>
      <c r="ONS56" s="35"/>
      <c r="ONT56" s="35"/>
      <c r="ONU56" s="35"/>
      <c r="ONV56" s="35"/>
      <c r="ONW56" s="35"/>
      <c r="ONX56" s="35"/>
      <c r="ONY56" s="35"/>
      <c r="ONZ56" s="35"/>
      <c r="OOA56" s="35"/>
      <c r="OOB56" s="35"/>
      <c r="OOC56" s="35"/>
      <c r="OOD56" s="35"/>
      <c r="OOE56" s="35"/>
      <c r="OOF56" s="35"/>
      <c r="OOG56" s="35"/>
      <c r="OOH56" s="35"/>
      <c r="OOI56" s="35"/>
      <c r="OOJ56" s="35"/>
      <c r="OOK56" s="35"/>
      <c r="OOL56" s="35"/>
      <c r="OOM56" s="35"/>
      <c r="OON56" s="35"/>
      <c r="OOO56" s="35"/>
      <c r="OOP56" s="35"/>
      <c r="OOQ56" s="35"/>
      <c r="OOR56" s="35"/>
      <c r="OOS56" s="35"/>
      <c r="OOT56" s="35"/>
      <c r="OOU56" s="35"/>
      <c r="OOV56" s="35"/>
      <c r="OOW56" s="35"/>
      <c r="OOX56" s="35"/>
      <c r="OOY56" s="35"/>
      <c r="OOZ56" s="35"/>
      <c r="OPA56" s="35"/>
      <c r="OPB56" s="35"/>
      <c r="OPC56" s="35"/>
      <c r="OPD56" s="35"/>
      <c r="OPE56" s="35"/>
      <c r="OPF56" s="35"/>
      <c r="OPG56" s="35"/>
      <c r="OPH56" s="35"/>
      <c r="OPI56" s="35"/>
      <c r="OPJ56" s="35"/>
      <c r="OPK56" s="35"/>
      <c r="OPL56" s="35"/>
      <c r="OPM56" s="35"/>
      <c r="OPN56" s="35"/>
      <c r="OPO56" s="35"/>
      <c r="OPP56" s="35"/>
      <c r="OPQ56" s="35"/>
      <c r="OPR56" s="35"/>
      <c r="OPS56" s="35"/>
      <c r="OPT56" s="35"/>
      <c r="OPU56" s="35"/>
      <c r="OPV56" s="35"/>
      <c r="OPW56" s="35"/>
      <c r="OPX56" s="35"/>
      <c r="OPY56" s="35"/>
      <c r="OPZ56" s="35"/>
      <c r="OQA56" s="35"/>
      <c r="OQB56" s="35"/>
      <c r="OQC56" s="35"/>
      <c r="OQD56" s="35"/>
      <c r="OQE56" s="35"/>
      <c r="OQF56" s="35"/>
      <c r="OQG56" s="35"/>
      <c r="OQH56" s="35"/>
      <c r="OQI56" s="35"/>
      <c r="OQJ56" s="35"/>
      <c r="OQK56" s="35"/>
      <c r="OQL56" s="35"/>
      <c r="OQM56" s="35"/>
      <c r="OQN56" s="35"/>
      <c r="OQO56" s="35"/>
      <c r="OQP56" s="35"/>
      <c r="OQQ56" s="35"/>
      <c r="OQR56" s="35"/>
      <c r="OQS56" s="35"/>
      <c r="OQT56" s="35"/>
      <c r="OQU56" s="35"/>
      <c r="OQV56" s="35"/>
      <c r="OQW56" s="35"/>
      <c r="OQX56" s="35"/>
      <c r="OQY56" s="35"/>
      <c r="OQZ56" s="35"/>
      <c r="ORA56" s="35"/>
      <c r="ORB56" s="35"/>
      <c r="ORC56" s="35"/>
      <c r="ORD56" s="35"/>
      <c r="ORE56" s="35"/>
      <c r="ORF56" s="35"/>
      <c r="ORG56" s="35"/>
      <c r="ORH56" s="35"/>
      <c r="ORI56" s="35"/>
      <c r="ORJ56" s="35"/>
      <c r="ORK56" s="35"/>
      <c r="ORL56" s="35"/>
      <c r="ORM56" s="35"/>
      <c r="ORN56" s="35"/>
      <c r="ORO56" s="35"/>
      <c r="ORP56" s="35"/>
      <c r="ORQ56" s="35"/>
      <c r="ORR56" s="35"/>
      <c r="ORS56" s="35"/>
      <c r="ORT56" s="35"/>
      <c r="ORU56" s="35"/>
      <c r="ORV56" s="35"/>
      <c r="ORW56" s="35"/>
      <c r="ORX56" s="35"/>
      <c r="ORY56" s="35"/>
      <c r="ORZ56" s="35"/>
      <c r="OSA56" s="35"/>
      <c r="OSB56" s="35"/>
      <c r="OSC56" s="35"/>
      <c r="OSD56" s="35"/>
      <c r="OSE56" s="35"/>
      <c r="OSF56" s="35"/>
      <c r="OSG56" s="35"/>
      <c r="OSH56" s="35"/>
      <c r="OSI56" s="35"/>
      <c r="OSJ56" s="35"/>
      <c r="OSK56" s="35"/>
      <c r="OSL56" s="35"/>
      <c r="OSM56" s="35"/>
      <c r="OSN56" s="35"/>
      <c r="OSO56" s="35"/>
      <c r="OSP56" s="35"/>
      <c r="OSQ56" s="35"/>
      <c r="OSR56" s="35"/>
      <c r="OSS56" s="35"/>
      <c r="OST56" s="35"/>
      <c r="OSU56" s="35"/>
      <c r="OSV56" s="35"/>
      <c r="OSW56" s="35"/>
      <c r="OSX56" s="35"/>
      <c r="OSY56" s="35"/>
      <c r="OSZ56" s="35"/>
      <c r="OTA56" s="35"/>
      <c r="OTB56" s="35"/>
      <c r="OTC56" s="35"/>
      <c r="OTD56" s="35"/>
      <c r="OTE56" s="35"/>
      <c r="OTF56" s="35"/>
      <c r="OTG56" s="35"/>
      <c r="OTH56" s="35"/>
      <c r="OTI56" s="35"/>
      <c r="OTJ56" s="35"/>
      <c r="OTK56" s="35"/>
      <c r="OTL56" s="35"/>
      <c r="OTM56" s="35"/>
      <c r="OTN56" s="35"/>
      <c r="OTO56" s="35"/>
      <c r="OTP56" s="35"/>
      <c r="OTQ56" s="35"/>
      <c r="OTR56" s="35"/>
      <c r="OTS56" s="35"/>
      <c r="OTT56" s="35"/>
      <c r="OTU56" s="35"/>
      <c r="OTV56" s="35"/>
      <c r="OTW56" s="35"/>
      <c r="OTX56" s="35"/>
      <c r="OTY56" s="35"/>
      <c r="OTZ56" s="35"/>
      <c r="OUA56" s="35"/>
      <c r="OUB56" s="35"/>
      <c r="OUC56" s="35"/>
      <c r="OUD56" s="35"/>
      <c r="OUE56" s="35"/>
      <c r="OUF56" s="35"/>
      <c r="OUG56" s="35"/>
      <c r="OUH56" s="35"/>
      <c r="OUI56" s="35"/>
      <c r="OUJ56" s="35"/>
      <c r="OUK56" s="35"/>
      <c r="OUL56" s="35"/>
      <c r="OUM56" s="35"/>
      <c r="OUN56" s="35"/>
      <c r="OUO56" s="35"/>
      <c r="OUP56" s="35"/>
      <c r="OUQ56" s="35"/>
      <c r="OUR56" s="35"/>
      <c r="OUS56" s="35"/>
      <c r="OUT56" s="35"/>
      <c r="OUU56" s="35"/>
      <c r="OUV56" s="35"/>
      <c r="OUW56" s="35"/>
      <c r="OUX56" s="35"/>
      <c r="OUY56" s="35"/>
      <c r="OUZ56" s="35"/>
      <c r="OVA56" s="35"/>
      <c r="OVB56" s="35"/>
      <c r="OVC56" s="35"/>
      <c r="OVD56" s="35"/>
      <c r="OVE56" s="35"/>
      <c r="OVF56" s="35"/>
      <c r="OVG56" s="35"/>
      <c r="OVH56" s="35"/>
      <c r="OVI56" s="35"/>
      <c r="OVJ56" s="35"/>
      <c r="OVK56" s="35"/>
      <c r="OVL56" s="35"/>
      <c r="OVM56" s="35"/>
      <c r="OVN56" s="35"/>
      <c r="OVO56" s="35"/>
      <c r="OVP56" s="35"/>
      <c r="OVQ56" s="35"/>
      <c r="OVR56" s="35"/>
      <c r="OVS56" s="35"/>
      <c r="OVT56" s="35"/>
      <c r="OVU56" s="35"/>
      <c r="OVV56" s="35"/>
      <c r="OVW56" s="35"/>
      <c r="OVX56" s="35"/>
      <c r="OVY56" s="35"/>
      <c r="OVZ56" s="35"/>
      <c r="OWA56" s="35"/>
      <c r="OWB56" s="35"/>
      <c r="OWC56" s="35"/>
      <c r="OWD56" s="35"/>
      <c r="OWE56" s="35"/>
      <c r="OWF56" s="35"/>
      <c r="OWG56" s="35"/>
      <c r="OWH56" s="35"/>
      <c r="OWI56" s="35"/>
      <c r="OWJ56" s="35"/>
      <c r="OWK56" s="35"/>
      <c r="OWL56" s="35"/>
      <c r="OWM56" s="35"/>
      <c r="OWN56" s="35"/>
      <c r="OWO56" s="35"/>
      <c r="OWP56" s="35"/>
      <c r="OWQ56" s="35"/>
      <c r="OWR56" s="35"/>
      <c r="OWS56" s="35"/>
      <c r="OWT56" s="35"/>
      <c r="OWU56" s="35"/>
      <c r="OWV56" s="35"/>
      <c r="OWW56" s="35"/>
      <c r="OWX56" s="35"/>
      <c r="OWY56" s="35"/>
      <c r="OWZ56" s="35"/>
      <c r="OXA56" s="35"/>
      <c r="OXB56" s="35"/>
      <c r="OXC56" s="35"/>
      <c r="OXD56" s="35"/>
      <c r="OXE56" s="35"/>
      <c r="OXF56" s="35"/>
      <c r="OXG56" s="35"/>
      <c r="OXH56" s="35"/>
      <c r="OXI56" s="35"/>
      <c r="OXJ56" s="35"/>
      <c r="OXK56" s="35"/>
      <c r="OXL56" s="35"/>
      <c r="OXM56" s="35"/>
      <c r="OXN56" s="35"/>
      <c r="OXO56" s="35"/>
      <c r="OXP56" s="35"/>
      <c r="OXQ56" s="35"/>
      <c r="OXR56" s="35"/>
      <c r="OXS56" s="35"/>
      <c r="OXT56" s="35"/>
      <c r="OXU56" s="35"/>
      <c r="OXV56" s="35"/>
      <c r="OXW56" s="35"/>
      <c r="OXX56" s="35"/>
      <c r="OXY56" s="35"/>
      <c r="OXZ56" s="35"/>
      <c r="OYA56" s="35"/>
      <c r="OYB56" s="35"/>
      <c r="OYC56" s="35"/>
      <c r="OYD56" s="35"/>
      <c r="OYE56" s="35"/>
      <c r="OYF56" s="35"/>
      <c r="OYG56" s="35"/>
      <c r="OYH56" s="35"/>
      <c r="OYI56" s="35"/>
      <c r="OYJ56" s="35"/>
      <c r="OYK56" s="35"/>
      <c r="OYL56" s="35"/>
      <c r="OYM56" s="35"/>
      <c r="OYN56" s="35"/>
      <c r="OYO56" s="35"/>
      <c r="OYP56" s="35"/>
      <c r="OYQ56" s="35"/>
      <c r="OYR56" s="35"/>
      <c r="OYS56" s="35"/>
      <c r="OYT56" s="35"/>
      <c r="OYU56" s="35"/>
      <c r="OYV56" s="35"/>
      <c r="OYW56" s="35"/>
      <c r="OYX56" s="35"/>
      <c r="OYY56" s="35"/>
      <c r="OYZ56" s="35"/>
      <c r="OZA56" s="35"/>
      <c r="OZB56" s="35"/>
      <c r="OZC56" s="35"/>
      <c r="OZD56" s="35"/>
      <c r="OZE56" s="35"/>
      <c r="OZF56" s="35"/>
      <c r="OZG56" s="35"/>
      <c r="OZH56" s="35"/>
      <c r="OZI56" s="35"/>
      <c r="OZJ56" s="35"/>
      <c r="OZK56" s="35"/>
      <c r="OZL56" s="35"/>
      <c r="OZM56" s="35"/>
      <c r="OZN56" s="35"/>
      <c r="OZO56" s="35"/>
      <c r="OZP56" s="35"/>
      <c r="OZQ56" s="35"/>
      <c r="OZR56" s="35"/>
      <c r="OZS56" s="35"/>
      <c r="OZT56" s="35"/>
      <c r="OZU56" s="35"/>
      <c r="OZV56" s="35"/>
      <c r="OZW56" s="35"/>
      <c r="OZX56" s="35"/>
      <c r="OZY56" s="35"/>
      <c r="OZZ56" s="35"/>
      <c r="PAA56" s="35"/>
      <c r="PAB56" s="35"/>
      <c r="PAC56" s="35"/>
      <c r="PAD56" s="35"/>
      <c r="PAE56" s="35"/>
      <c r="PAF56" s="35"/>
      <c r="PAG56" s="35"/>
      <c r="PAH56" s="35"/>
      <c r="PAI56" s="35"/>
      <c r="PAJ56" s="35"/>
      <c r="PAK56" s="35"/>
      <c r="PAL56" s="35"/>
      <c r="PAM56" s="35"/>
      <c r="PAN56" s="35"/>
      <c r="PAO56" s="35"/>
      <c r="PAP56" s="35"/>
      <c r="PAQ56" s="35"/>
      <c r="PAR56" s="35"/>
      <c r="PAS56" s="35"/>
      <c r="PAT56" s="35"/>
      <c r="PAU56" s="35"/>
      <c r="PAV56" s="35"/>
      <c r="PAW56" s="35"/>
      <c r="PAX56" s="35"/>
      <c r="PAY56" s="35"/>
      <c r="PAZ56" s="35"/>
      <c r="PBA56" s="35"/>
      <c r="PBB56" s="35"/>
      <c r="PBC56" s="35"/>
      <c r="PBD56" s="35"/>
      <c r="PBE56" s="35"/>
      <c r="PBF56" s="35"/>
      <c r="PBG56" s="35"/>
      <c r="PBH56" s="35"/>
      <c r="PBI56" s="35"/>
      <c r="PBJ56" s="35"/>
      <c r="PBK56" s="35"/>
      <c r="PBL56" s="35"/>
      <c r="PBM56" s="35"/>
      <c r="PBN56" s="35"/>
      <c r="PBO56" s="35"/>
      <c r="PBP56" s="35"/>
      <c r="PBQ56" s="35"/>
      <c r="PBR56" s="35"/>
      <c r="PBS56" s="35"/>
      <c r="PBT56" s="35"/>
      <c r="PBU56" s="35"/>
      <c r="PBV56" s="35"/>
      <c r="PBW56" s="35"/>
      <c r="PBX56" s="35"/>
      <c r="PBY56" s="35"/>
      <c r="PBZ56" s="35"/>
      <c r="PCA56" s="35"/>
      <c r="PCB56" s="35"/>
      <c r="PCC56" s="35"/>
      <c r="PCD56" s="35"/>
      <c r="PCE56" s="35"/>
      <c r="PCF56" s="35"/>
      <c r="PCG56" s="35"/>
      <c r="PCH56" s="35"/>
      <c r="PCI56" s="35"/>
      <c r="PCJ56" s="35"/>
      <c r="PCK56" s="35"/>
      <c r="PCL56" s="35"/>
      <c r="PCM56" s="35"/>
      <c r="PCN56" s="35"/>
      <c r="PCO56" s="35"/>
      <c r="PCP56" s="35"/>
      <c r="PCQ56" s="35"/>
      <c r="PCR56" s="35"/>
      <c r="PCS56" s="35"/>
      <c r="PCT56" s="35"/>
      <c r="PCU56" s="35"/>
      <c r="PCV56" s="35"/>
      <c r="PCW56" s="35"/>
      <c r="PCX56" s="35"/>
      <c r="PCY56" s="35"/>
      <c r="PCZ56" s="35"/>
      <c r="PDA56" s="35"/>
      <c r="PDB56" s="35"/>
      <c r="PDC56" s="35"/>
      <c r="PDD56" s="35"/>
      <c r="PDE56" s="35"/>
      <c r="PDF56" s="35"/>
      <c r="PDG56" s="35"/>
      <c r="PDH56" s="35"/>
      <c r="PDI56" s="35"/>
      <c r="PDJ56" s="35"/>
      <c r="PDK56" s="35"/>
      <c r="PDL56" s="35"/>
      <c r="PDM56" s="35"/>
      <c r="PDN56" s="35"/>
      <c r="PDO56" s="35"/>
      <c r="PDP56" s="35"/>
      <c r="PDQ56" s="35"/>
      <c r="PDR56" s="35"/>
      <c r="PDS56" s="35"/>
      <c r="PDT56" s="35"/>
      <c r="PDU56" s="35"/>
      <c r="PDV56" s="35"/>
      <c r="PDW56" s="35"/>
      <c r="PDX56" s="35"/>
      <c r="PDY56" s="35"/>
      <c r="PDZ56" s="35"/>
      <c r="PEA56" s="35"/>
      <c r="PEB56" s="35"/>
      <c r="PEC56" s="35"/>
      <c r="PED56" s="35"/>
      <c r="PEE56" s="35"/>
      <c r="PEF56" s="35"/>
      <c r="PEG56" s="35"/>
      <c r="PEH56" s="35"/>
      <c r="PEI56" s="35"/>
      <c r="PEJ56" s="35"/>
      <c r="PEK56" s="35"/>
      <c r="PEL56" s="35"/>
      <c r="PEM56" s="35"/>
      <c r="PEN56" s="35"/>
      <c r="PEO56" s="35"/>
      <c r="PEP56" s="35"/>
      <c r="PEQ56" s="35"/>
      <c r="PER56" s="35"/>
      <c r="PES56" s="35"/>
      <c r="PET56" s="35"/>
      <c r="PEU56" s="35"/>
      <c r="PEV56" s="35"/>
      <c r="PEW56" s="35"/>
      <c r="PEX56" s="35"/>
      <c r="PEY56" s="35"/>
      <c r="PEZ56" s="35"/>
      <c r="PFA56" s="35"/>
      <c r="PFB56" s="35"/>
      <c r="PFC56" s="35"/>
      <c r="PFD56" s="35"/>
      <c r="PFE56" s="35"/>
      <c r="PFF56" s="35"/>
      <c r="PFG56" s="35"/>
      <c r="PFH56" s="35"/>
      <c r="PFI56" s="35"/>
      <c r="PFJ56" s="35"/>
      <c r="PFK56" s="35"/>
      <c r="PFL56" s="35"/>
      <c r="PFM56" s="35"/>
      <c r="PFN56" s="35"/>
      <c r="PFO56" s="35"/>
      <c r="PFP56" s="35"/>
      <c r="PFQ56" s="35"/>
      <c r="PFR56" s="35"/>
      <c r="PFS56" s="35"/>
      <c r="PFT56" s="35"/>
      <c r="PFU56" s="35"/>
      <c r="PFV56" s="35"/>
      <c r="PFW56" s="35"/>
      <c r="PFX56" s="35"/>
      <c r="PFY56" s="35"/>
      <c r="PFZ56" s="35"/>
      <c r="PGA56" s="35"/>
      <c r="PGB56" s="35"/>
      <c r="PGC56" s="35"/>
      <c r="PGD56" s="35"/>
      <c r="PGE56" s="35"/>
      <c r="PGF56" s="35"/>
      <c r="PGG56" s="35"/>
      <c r="PGH56" s="35"/>
      <c r="PGI56" s="35"/>
      <c r="PGJ56" s="35"/>
      <c r="PGK56" s="35"/>
      <c r="PGL56" s="35"/>
      <c r="PGM56" s="35"/>
      <c r="PGN56" s="35"/>
      <c r="PGO56" s="35"/>
      <c r="PGP56" s="35"/>
      <c r="PGQ56" s="35"/>
      <c r="PGR56" s="35"/>
      <c r="PGS56" s="35"/>
      <c r="PGT56" s="35"/>
      <c r="PGU56" s="35"/>
      <c r="PGV56" s="35"/>
      <c r="PGW56" s="35"/>
      <c r="PGX56" s="35"/>
      <c r="PGY56" s="35"/>
      <c r="PGZ56" s="35"/>
      <c r="PHA56" s="35"/>
      <c r="PHB56" s="35"/>
      <c r="PHC56" s="35"/>
      <c r="PHD56" s="35"/>
      <c r="PHE56" s="35"/>
      <c r="PHF56" s="35"/>
      <c r="PHG56" s="35"/>
      <c r="PHH56" s="35"/>
      <c r="PHI56" s="35"/>
      <c r="PHJ56" s="35"/>
      <c r="PHK56" s="35"/>
      <c r="PHL56" s="35"/>
      <c r="PHM56" s="35"/>
      <c r="PHN56" s="35"/>
      <c r="PHO56" s="35"/>
      <c r="PHP56" s="35"/>
      <c r="PHQ56" s="35"/>
      <c r="PHR56" s="35"/>
      <c r="PHS56" s="35"/>
      <c r="PHT56" s="35"/>
      <c r="PHU56" s="35"/>
      <c r="PHV56" s="35"/>
      <c r="PHW56" s="35"/>
      <c r="PHX56" s="35"/>
      <c r="PHY56" s="35"/>
      <c r="PHZ56" s="35"/>
      <c r="PIA56" s="35"/>
      <c r="PIB56" s="35"/>
      <c r="PIC56" s="35"/>
      <c r="PID56" s="35"/>
      <c r="PIE56" s="35"/>
      <c r="PIF56" s="35"/>
      <c r="PIG56" s="35"/>
      <c r="PIH56" s="35"/>
      <c r="PII56" s="35"/>
      <c r="PIJ56" s="35"/>
      <c r="PIK56" s="35"/>
      <c r="PIL56" s="35"/>
      <c r="PIM56" s="35"/>
      <c r="PIN56" s="35"/>
      <c r="PIO56" s="35"/>
      <c r="PIP56" s="35"/>
      <c r="PIQ56" s="35"/>
      <c r="PIR56" s="35"/>
      <c r="PIS56" s="35"/>
      <c r="PIT56" s="35"/>
      <c r="PIU56" s="35"/>
      <c r="PIV56" s="35"/>
      <c r="PIW56" s="35"/>
      <c r="PIX56" s="35"/>
      <c r="PIY56" s="35"/>
      <c r="PIZ56" s="35"/>
      <c r="PJA56" s="35"/>
      <c r="PJB56" s="35"/>
      <c r="PJC56" s="35"/>
      <c r="PJD56" s="35"/>
      <c r="PJE56" s="35"/>
      <c r="PJF56" s="35"/>
      <c r="PJG56" s="35"/>
      <c r="PJH56" s="35"/>
      <c r="PJI56" s="35"/>
      <c r="PJJ56" s="35"/>
      <c r="PJK56" s="35"/>
      <c r="PJL56" s="35"/>
      <c r="PJM56" s="35"/>
      <c r="PJN56" s="35"/>
      <c r="PJO56" s="35"/>
      <c r="PJP56" s="35"/>
      <c r="PJQ56" s="35"/>
      <c r="PJR56" s="35"/>
      <c r="PJS56" s="35"/>
      <c r="PJT56" s="35"/>
      <c r="PJU56" s="35"/>
      <c r="PJV56" s="35"/>
      <c r="PJW56" s="35"/>
      <c r="PJX56" s="35"/>
      <c r="PJY56" s="35"/>
      <c r="PJZ56" s="35"/>
      <c r="PKA56" s="35"/>
      <c r="PKB56" s="35"/>
      <c r="PKC56" s="35"/>
      <c r="PKD56" s="35"/>
      <c r="PKE56" s="35"/>
      <c r="PKF56" s="35"/>
      <c r="PKG56" s="35"/>
      <c r="PKH56" s="35"/>
      <c r="PKI56" s="35"/>
      <c r="PKJ56" s="35"/>
      <c r="PKK56" s="35"/>
      <c r="PKL56" s="35"/>
      <c r="PKM56" s="35"/>
      <c r="PKN56" s="35"/>
      <c r="PKO56" s="35"/>
      <c r="PKP56" s="35"/>
      <c r="PKQ56" s="35"/>
      <c r="PKR56" s="35"/>
      <c r="PKS56" s="35"/>
      <c r="PKT56" s="35"/>
      <c r="PKU56" s="35"/>
      <c r="PKV56" s="35"/>
      <c r="PKW56" s="35"/>
      <c r="PKX56" s="35"/>
      <c r="PKY56" s="35"/>
      <c r="PKZ56" s="35"/>
      <c r="PLA56" s="35"/>
      <c r="PLB56" s="35"/>
      <c r="PLC56" s="35"/>
      <c r="PLD56" s="35"/>
      <c r="PLE56" s="35"/>
      <c r="PLF56" s="35"/>
      <c r="PLG56" s="35"/>
      <c r="PLH56" s="35"/>
      <c r="PLI56" s="35"/>
      <c r="PLJ56" s="35"/>
      <c r="PLK56" s="35"/>
      <c r="PLL56" s="35"/>
      <c r="PLM56" s="35"/>
      <c r="PLN56" s="35"/>
      <c r="PLO56" s="35"/>
      <c r="PLP56" s="35"/>
      <c r="PLQ56" s="35"/>
      <c r="PLR56" s="35"/>
      <c r="PLS56" s="35"/>
      <c r="PLT56" s="35"/>
      <c r="PLU56" s="35"/>
      <c r="PLV56" s="35"/>
      <c r="PLW56" s="35"/>
      <c r="PLX56" s="35"/>
      <c r="PLY56" s="35"/>
      <c r="PLZ56" s="35"/>
      <c r="PMA56" s="35"/>
      <c r="PMB56" s="35"/>
      <c r="PMC56" s="35"/>
      <c r="PMD56" s="35"/>
      <c r="PME56" s="35"/>
      <c r="PMF56" s="35"/>
      <c r="PMG56" s="35"/>
      <c r="PMH56" s="35"/>
      <c r="PMI56" s="35"/>
      <c r="PMJ56" s="35"/>
      <c r="PMK56" s="35"/>
      <c r="PML56" s="35"/>
      <c r="PMM56" s="35"/>
      <c r="PMN56" s="35"/>
      <c r="PMO56" s="35"/>
      <c r="PMP56" s="35"/>
      <c r="PMQ56" s="35"/>
      <c r="PMR56" s="35"/>
      <c r="PMS56" s="35"/>
      <c r="PMT56" s="35"/>
      <c r="PMU56" s="35"/>
      <c r="PMV56" s="35"/>
      <c r="PMW56" s="35"/>
      <c r="PMX56" s="35"/>
      <c r="PMY56" s="35"/>
      <c r="PMZ56" s="35"/>
      <c r="PNA56" s="35"/>
      <c r="PNB56" s="35"/>
      <c r="PNC56" s="35"/>
      <c r="PND56" s="35"/>
      <c r="PNE56" s="35"/>
      <c r="PNF56" s="35"/>
      <c r="PNG56" s="35"/>
      <c r="PNH56" s="35"/>
      <c r="PNI56" s="35"/>
      <c r="PNJ56" s="35"/>
      <c r="PNK56" s="35"/>
      <c r="PNL56" s="35"/>
      <c r="PNM56" s="35"/>
      <c r="PNN56" s="35"/>
      <c r="PNO56" s="35"/>
      <c r="PNP56" s="35"/>
      <c r="PNQ56" s="35"/>
      <c r="PNR56" s="35"/>
      <c r="PNS56" s="35"/>
      <c r="PNT56" s="35"/>
      <c r="PNU56" s="35"/>
      <c r="PNV56" s="35"/>
      <c r="PNW56" s="35"/>
      <c r="PNX56" s="35"/>
      <c r="PNY56" s="35"/>
      <c r="PNZ56" s="35"/>
      <c r="POA56" s="35"/>
      <c r="POB56" s="35"/>
      <c r="POC56" s="35"/>
      <c r="POD56" s="35"/>
      <c r="POE56" s="35"/>
      <c r="POF56" s="35"/>
      <c r="POG56" s="35"/>
      <c r="POH56" s="35"/>
      <c r="POI56" s="35"/>
      <c r="POJ56" s="35"/>
      <c r="POK56" s="35"/>
      <c r="POL56" s="35"/>
      <c r="POM56" s="35"/>
      <c r="PON56" s="35"/>
      <c r="POO56" s="35"/>
      <c r="POP56" s="35"/>
      <c r="POQ56" s="35"/>
      <c r="POR56" s="35"/>
      <c r="POS56" s="35"/>
      <c r="POT56" s="35"/>
      <c r="POU56" s="35"/>
      <c r="POV56" s="35"/>
      <c r="POW56" s="35"/>
      <c r="POX56" s="35"/>
      <c r="POY56" s="35"/>
      <c r="POZ56" s="35"/>
      <c r="PPA56" s="35"/>
      <c r="PPB56" s="35"/>
      <c r="PPC56" s="35"/>
      <c r="PPD56" s="35"/>
      <c r="PPE56" s="35"/>
      <c r="PPF56" s="35"/>
      <c r="PPG56" s="35"/>
      <c r="PPH56" s="35"/>
      <c r="PPI56" s="35"/>
      <c r="PPJ56" s="35"/>
      <c r="PPK56" s="35"/>
      <c r="PPL56" s="35"/>
      <c r="PPM56" s="35"/>
      <c r="PPN56" s="35"/>
      <c r="PPO56" s="35"/>
      <c r="PPP56" s="35"/>
      <c r="PPQ56" s="35"/>
      <c r="PPR56" s="35"/>
      <c r="PPS56" s="35"/>
      <c r="PPT56" s="35"/>
      <c r="PPU56" s="35"/>
      <c r="PPV56" s="35"/>
      <c r="PPW56" s="35"/>
      <c r="PPX56" s="35"/>
      <c r="PPY56" s="35"/>
      <c r="PPZ56" s="35"/>
      <c r="PQA56" s="35"/>
      <c r="PQB56" s="35"/>
      <c r="PQC56" s="35"/>
      <c r="PQD56" s="35"/>
      <c r="PQE56" s="35"/>
      <c r="PQF56" s="35"/>
      <c r="PQG56" s="35"/>
      <c r="PQH56" s="35"/>
      <c r="PQI56" s="35"/>
      <c r="PQJ56" s="35"/>
      <c r="PQK56" s="35"/>
      <c r="PQL56" s="35"/>
      <c r="PQM56" s="35"/>
      <c r="PQN56" s="35"/>
      <c r="PQO56" s="35"/>
      <c r="PQP56" s="35"/>
      <c r="PQQ56" s="35"/>
      <c r="PQR56" s="35"/>
      <c r="PQS56" s="35"/>
      <c r="PQT56" s="35"/>
      <c r="PQU56" s="35"/>
      <c r="PQV56" s="35"/>
      <c r="PQW56" s="35"/>
      <c r="PQX56" s="35"/>
      <c r="PQY56" s="35"/>
      <c r="PQZ56" s="35"/>
      <c r="PRA56" s="35"/>
      <c r="PRB56" s="35"/>
      <c r="PRC56" s="35"/>
      <c r="PRD56" s="35"/>
      <c r="PRE56" s="35"/>
      <c r="PRF56" s="35"/>
      <c r="PRG56" s="35"/>
      <c r="PRH56" s="35"/>
      <c r="PRI56" s="35"/>
      <c r="PRJ56" s="35"/>
      <c r="PRK56" s="35"/>
      <c r="PRL56" s="35"/>
      <c r="PRM56" s="35"/>
      <c r="PRN56" s="35"/>
      <c r="PRO56" s="35"/>
      <c r="PRP56" s="35"/>
      <c r="PRQ56" s="35"/>
      <c r="PRR56" s="35"/>
      <c r="PRS56" s="35"/>
      <c r="PRT56" s="35"/>
      <c r="PRU56" s="35"/>
      <c r="PRV56" s="35"/>
      <c r="PRW56" s="35"/>
      <c r="PRX56" s="35"/>
      <c r="PRY56" s="35"/>
      <c r="PRZ56" s="35"/>
      <c r="PSA56" s="35"/>
      <c r="PSB56" s="35"/>
      <c r="PSC56" s="35"/>
      <c r="PSD56" s="35"/>
      <c r="PSE56" s="35"/>
      <c r="PSF56" s="35"/>
      <c r="PSG56" s="35"/>
      <c r="PSH56" s="35"/>
      <c r="PSI56" s="35"/>
      <c r="PSJ56" s="35"/>
      <c r="PSK56" s="35"/>
      <c r="PSL56" s="35"/>
      <c r="PSM56" s="35"/>
      <c r="PSN56" s="35"/>
      <c r="PSO56" s="35"/>
      <c r="PSP56" s="35"/>
      <c r="PSQ56" s="35"/>
      <c r="PSR56" s="35"/>
      <c r="PSS56" s="35"/>
      <c r="PST56" s="35"/>
      <c r="PSU56" s="35"/>
      <c r="PSV56" s="35"/>
      <c r="PSW56" s="35"/>
      <c r="PSX56" s="35"/>
      <c r="PSY56" s="35"/>
      <c r="PSZ56" s="35"/>
      <c r="PTA56" s="35"/>
      <c r="PTB56" s="35"/>
      <c r="PTC56" s="35"/>
      <c r="PTD56" s="35"/>
      <c r="PTE56" s="35"/>
      <c r="PTF56" s="35"/>
      <c r="PTG56" s="35"/>
      <c r="PTH56" s="35"/>
      <c r="PTI56" s="35"/>
      <c r="PTJ56" s="35"/>
      <c r="PTK56" s="35"/>
      <c r="PTL56" s="35"/>
      <c r="PTM56" s="35"/>
      <c r="PTN56" s="35"/>
      <c r="PTO56" s="35"/>
      <c r="PTP56" s="35"/>
      <c r="PTQ56" s="35"/>
      <c r="PTR56" s="35"/>
      <c r="PTS56" s="35"/>
      <c r="PTT56" s="35"/>
      <c r="PTU56" s="35"/>
      <c r="PTV56" s="35"/>
      <c r="PTW56" s="35"/>
      <c r="PTX56" s="35"/>
      <c r="PTY56" s="35"/>
      <c r="PTZ56" s="35"/>
      <c r="PUA56" s="35"/>
      <c r="PUB56" s="35"/>
      <c r="PUC56" s="35"/>
      <c r="PUD56" s="35"/>
      <c r="PUE56" s="35"/>
      <c r="PUF56" s="35"/>
      <c r="PUG56" s="35"/>
      <c r="PUH56" s="35"/>
      <c r="PUI56" s="35"/>
      <c r="PUJ56" s="35"/>
      <c r="PUK56" s="35"/>
      <c r="PUL56" s="35"/>
      <c r="PUM56" s="35"/>
      <c r="PUN56" s="35"/>
      <c r="PUO56" s="35"/>
      <c r="PUP56" s="35"/>
      <c r="PUQ56" s="35"/>
      <c r="PUR56" s="35"/>
      <c r="PUS56" s="35"/>
      <c r="PUT56" s="35"/>
      <c r="PUU56" s="35"/>
      <c r="PUV56" s="35"/>
      <c r="PUW56" s="35"/>
      <c r="PUX56" s="35"/>
      <c r="PUY56" s="35"/>
      <c r="PUZ56" s="35"/>
      <c r="PVA56" s="35"/>
      <c r="PVB56" s="35"/>
      <c r="PVC56" s="35"/>
      <c r="PVD56" s="35"/>
      <c r="PVE56" s="35"/>
      <c r="PVF56" s="35"/>
      <c r="PVG56" s="35"/>
      <c r="PVH56" s="35"/>
      <c r="PVI56" s="35"/>
      <c r="PVJ56" s="35"/>
      <c r="PVK56" s="35"/>
      <c r="PVL56" s="35"/>
      <c r="PVM56" s="35"/>
      <c r="PVN56" s="35"/>
      <c r="PVO56" s="35"/>
      <c r="PVP56" s="35"/>
      <c r="PVQ56" s="35"/>
      <c r="PVR56" s="35"/>
      <c r="PVS56" s="35"/>
      <c r="PVT56" s="35"/>
      <c r="PVU56" s="35"/>
      <c r="PVV56" s="35"/>
      <c r="PVW56" s="35"/>
      <c r="PVX56" s="35"/>
      <c r="PVY56" s="35"/>
      <c r="PVZ56" s="35"/>
      <c r="PWA56" s="35"/>
      <c r="PWB56" s="35"/>
      <c r="PWC56" s="35"/>
      <c r="PWD56" s="35"/>
      <c r="PWE56" s="35"/>
      <c r="PWF56" s="35"/>
      <c r="PWG56" s="35"/>
      <c r="PWH56" s="35"/>
      <c r="PWI56" s="35"/>
      <c r="PWJ56" s="35"/>
      <c r="PWK56" s="35"/>
      <c r="PWL56" s="35"/>
      <c r="PWM56" s="35"/>
      <c r="PWN56" s="35"/>
      <c r="PWO56" s="35"/>
      <c r="PWP56" s="35"/>
      <c r="PWQ56" s="35"/>
      <c r="PWR56" s="35"/>
      <c r="PWS56" s="35"/>
      <c r="PWT56" s="35"/>
      <c r="PWU56" s="35"/>
      <c r="PWV56" s="35"/>
      <c r="PWW56" s="35"/>
      <c r="PWX56" s="35"/>
      <c r="PWY56" s="35"/>
      <c r="PWZ56" s="35"/>
      <c r="PXA56" s="35"/>
      <c r="PXB56" s="35"/>
      <c r="PXC56" s="35"/>
      <c r="PXD56" s="35"/>
      <c r="PXE56" s="35"/>
      <c r="PXF56" s="35"/>
      <c r="PXG56" s="35"/>
      <c r="PXH56" s="35"/>
      <c r="PXI56" s="35"/>
      <c r="PXJ56" s="35"/>
      <c r="PXK56" s="35"/>
      <c r="PXL56" s="35"/>
      <c r="PXM56" s="35"/>
      <c r="PXN56" s="35"/>
      <c r="PXO56" s="35"/>
      <c r="PXP56" s="35"/>
      <c r="PXQ56" s="35"/>
      <c r="PXR56" s="35"/>
      <c r="PXS56" s="35"/>
      <c r="PXT56" s="35"/>
      <c r="PXU56" s="35"/>
      <c r="PXV56" s="35"/>
      <c r="PXW56" s="35"/>
      <c r="PXX56" s="35"/>
      <c r="PXY56" s="35"/>
      <c r="PXZ56" s="35"/>
      <c r="PYA56" s="35"/>
      <c r="PYB56" s="35"/>
      <c r="PYC56" s="35"/>
      <c r="PYD56" s="35"/>
      <c r="PYE56" s="35"/>
      <c r="PYF56" s="35"/>
      <c r="PYG56" s="35"/>
      <c r="PYH56" s="35"/>
      <c r="PYI56" s="35"/>
      <c r="PYJ56" s="35"/>
      <c r="PYK56" s="35"/>
      <c r="PYL56" s="35"/>
      <c r="PYM56" s="35"/>
      <c r="PYN56" s="35"/>
      <c r="PYO56" s="35"/>
      <c r="PYP56" s="35"/>
      <c r="PYQ56" s="35"/>
      <c r="PYR56" s="35"/>
      <c r="PYS56" s="35"/>
      <c r="PYT56" s="35"/>
      <c r="PYU56" s="35"/>
      <c r="PYV56" s="35"/>
      <c r="PYW56" s="35"/>
      <c r="PYX56" s="35"/>
      <c r="PYY56" s="35"/>
      <c r="PYZ56" s="35"/>
      <c r="PZA56" s="35"/>
      <c r="PZB56" s="35"/>
      <c r="PZC56" s="35"/>
      <c r="PZD56" s="35"/>
      <c r="PZE56" s="35"/>
      <c r="PZF56" s="35"/>
      <c r="PZG56" s="35"/>
      <c r="PZH56" s="35"/>
      <c r="PZI56" s="35"/>
      <c r="PZJ56" s="35"/>
      <c r="PZK56" s="35"/>
      <c r="PZL56" s="35"/>
      <c r="PZM56" s="35"/>
      <c r="PZN56" s="35"/>
      <c r="PZO56" s="35"/>
      <c r="PZP56" s="35"/>
      <c r="PZQ56" s="35"/>
      <c r="PZR56" s="35"/>
      <c r="PZS56" s="35"/>
      <c r="PZT56" s="35"/>
      <c r="PZU56" s="35"/>
      <c r="PZV56" s="35"/>
      <c r="PZW56" s="35"/>
      <c r="PZX56" s="35"/>
      <c r="PZY56" s="35"/>
      <c r="PZZ56" s="35"/>
      <c r="QAA56" s="35"/>
      <c r="QAB56" s="35"/>
      <c r="QAC56" s="35"/>
      <c r="QAD56" s="35"/>
      <c r="QAE56" s="35"/>
      <c r="QAF56" s="35"/>
      <c r="QAG56" s="35"/>
      <c r="QAH56" s="35"/>
      <c r="QAI56" s="35"/>
      <c r="QAJ56" s="35"/>
      <c r="QAK56" s="35"/>
      <c r="QAL56" s="35"/>
      <c r="QAM56" s="35"/>
      <c r="QAN56" s="35"/>
      <c r="QAO56" s="35"/>
      <c r="QAP56" s="35"/>
      <c r="QAQ56" s="35"/>
      <c r="QAR56" s="35"/>
      <c r="QAS56" s="35"/>
      <c r="QAT56" s="35"/>
      <c r="QAU56" s="35"/>
      <c r="QAV56" s="35"/>
      <c r="QAW56" s="35"/>
      <c r="QAX56" s="35"/>
      <c r="QAY56" s="35"/>
      <c r="QAZ56" s="35"/>
      <c r="QBA56" s="35"/>
      <c r="QBB56" s="35"/>
      <c r="QBC56" s="35"/>
      <c r="QBD56" s="35"/>
      <c r="QBE56" s="35"/>
      <c r="QBF56" s="35"/>
      <c r="QBG56" s="35"/>
      <c r="QBH56" s="35"/>
      <c r="QBI56" s="35"/>
      <c r="QBJ56" s="35"/>
      <c r="QBK56" s="35"/>
      <c r="QBL56" s="35"/>
      <c r="QBM56" s="35"/>
      <c r="QBN56" s="35"/>
      <c r="QBO56" s="35"/>
      <c r="QBP56" s="35"/>
      <c r="QBQ56" s="35"/>
      <c r="QBR56" s="35"/>
      <c r="QBS56" s="35"/>
      <c r="QBT56" s="35"/>
      <c r="QBU56" s="35"/>
      <c r="QBV56" s="35"/>
      <c r="QBW56" s="35"/>
      <c r="QBX56" s="35"/>
      <c r="QBY56" s="35"/>
      <c r="QBZ56" s="35"/>
      <c r="QCA56" s="35"/>
      <c r="QCB56" s="35"/>
      <c r="QCC56" s="35"/>
      <c r="QCD56" s="35"/>
      <c r="QCE56" s="35"/>
      <c r="QCF56" s="35"/>
      <c r="QCG56" s="35"/>
      <c r="QCH56" s="35"/>
      <c r="QCI56" s="35"/>
      <c r="QCJ56" s="35"/>
      <c r="QCK56" s="35"/>
      <c r="QCL56" s="35"/>
      <c r="QCM56" s="35"/>
      <c r="QCN56" s="35"/>
      <c r="QCO56" s="35"/>
      <c r="QCP56" s="35"/>
      <c r="QCQ56" s="35"/>
      <c r="QCR56" s="35"/>
      <c r="QCS56" s="35"/>
      <c r="QCT56" s="35"/>
      <c r="QCU56" s="35"/>
      <c r="QCV56" s="35"/>
      <c r="QCW56" s="35"/>
      <c r="QCX56" s="35"/>
      <c r="QCY56" s="35"/>
      <c r="QCZ56" s="35"/>
      <c r="QDA56" s="35"/>
      <c r="QDB56" s="35"/>
      <c r="QDC56" s="35"/>
      <c r="QDD56" s="35"/>
      <c r="QDE56" s="35"/>
      <c r="QDF56" s="35"/>
      <c r="QDG56" s="35"/>
      <c r="QDH56" s="35"/>
      <c r="QDI56" s="35"/>
      <c r="QDJ56" s="35"/>
      <c r="QDK56" s="35"/>
      <c r="QDL56" s="35"/>
      <c r="QDM56" s="35"/>
      <c r="QDN56" s="35"/>
      <c r="QDO56" s="35"/>
      <c r="QDP56" s="35"/>
      <c r="QDQ56" s="35"/>
      <c r="QDR56" s="35"/>
      <c r="QDS56" s="35"/>
      <c r="QDT56" s="35"/>
      <c r="QDU56" s="35"/>
      <c r="QDV56" s="35"/>
      <c r="QDW56" s="35"/>
      <c r="QDX56" s="35"/>
      <c r="QDY56" s="35"/>
      <c r="QDZ56" s="35"/>
      <c r="QEA56" s="35"/>
      <c r="QEB56" s="35"/>
      <c r="QEC56" s="35"/>
      <c r="QED56" s="35"/>
      <c r="QEE56" s="35"/>
      <c r="QEF56" s="35"/>
      <c r="QEG56" s="35"/>
      <c r="QEH56" s="35"/>
      <c r="QEI56" s="35"/>
      <c r="QEJ56" s="35"/>
      <c r="QEK56" s="35"/>
      <c r="QEL56" s="35"/>
      <c r="QEM56" s="35"/>
      <c r="QEN56" s="35"/>
      <c r="QEO56" s="35"/>
      <c r="QEP56" s="35"/>
      <c r="QEQ56" s="35"/>
      <c r="QER56" s="35"/>
      <c r="QES56" s="35"/>
      <c r="QET56" s="35"/>
      <c r="QEU56" s="35"/>
      <c r="QEV56" s="35"/>
      <c r="QEW56" s="35"/>
      <c r="QEX56" s="35"/>
      <c r="QEY56" s="35"/>
      <c r="QEZ56" s="35"/>
      <c r="QFA56" s="35"/>
      <c r="QFB56" s="35"/>
      <c r="QFC56" s="35"/>
      <c r="QFD56" s="35"/>
      <c r="QFE56" s="35"/>
      <c r="QFF56" s="35"/>
      <c r="QFG56" s="35"/>
      <c r="QFH56" s="35"/>
      <c r="QFI56" s="35"/>
      <c r="QFJ56" s="35"/>
      <c r="QFK56" s="35"/>
      <c r="QFL56" s="35"/>
      <c r="QFM56" s="35"/>
      <c r="QFN56" s="35"/>
      <c r="QFO56" s="35"/>
      <c r="QFP56" s="35"/>
      <c r="QFQ56" s="35"/>
      <c r="QFR56" s="35"/>
      <c r="QFS56" s="35"/>
      <c r="QFT56" s="35"/>
      <c r="QFU56" s="35"/>
      <c r="QFV56" s="35"/>
      <c r="QFW56" s="35"/>
      <c r="QFX56" s="35"/>
      <c r="QFY56" s="35"/>
      <c r="QFZ56" s="35"/>
      <c r="QGA56" s="35"/>
      <c r="QGB56" s="35"/>
      <c r="QGC56" s="35"/>
      <c r="QGD56" s="35"/>
      <c r="QGE56" s="35"/>
      <c r="QGF56" s="35"/>
      <c r="QGG56" s="35"/>
      <c r="QGH56" s="35"/>
      <c r="QGI56" s="35"/>
      <c r="QGJ56" s="35"/>
      <c r="QGK56" s="35"/>
      <c r="QGL56" s="35"/>
      <c r="QGM56" s="35"/>
      <c r="QGN56" s="35"/>
      <c r="QGO56" s="35"/>
      <c r="QGP56" s="35"/>
      <c r="QGQ56" s="35"/>
      <c r="QGR56" s="35"/>
      <c r="QGS56" s="35"/>
      <c r="QGT56" s="35"/>
      <c r="QGU56" s="35"/>
      <c r="QGV56" s="35"/>
      <c r="QGW56" s="35"/>
      <c r="QGX56" s="35"/>
      <c r="QGY56" s="35"/>
      <c r="QGZ56" s="35"/>
      <c r="QHA56" s="35"/>
      <c r="QHB56" s="35"/>
      <c r="QHC56" s="35"/>
      <c r="QHD56" s="35"/>
      <c r="QHE56" s="35"/>
      <c r="QHF56" s="35"/>
      <c r="QHG56" s="35"/>
      <c r="QHH56" s="35"/>
      <c r="QHI56" s="35"/>
      <c r="QHJ56" s="35"/>
      <c r="QHK56" s="35"/>
      <c r="QHL56" s="35"/>
      <c r="QHM56" s="35"/>
      <c r="QHN56" s="35"/>
      <c r="QHO56" s="35"/>
      <c r="QHP56" s="35"/>
      <c r="QHQ56" s="35"/>
      <c r="QHR56" s="35"/>
      <c r="QHS56" s="35"/>
      <c r="QHT56" s="35"/>
      <c r="QHU56" s="35"/>
      <c r="QHV56" s="35"/>
      <c r="QHW56" s="35"/>
      <c r="QHX56" s="35"/>
      <c r="QHY56" s="35"/>
      <c r="QHZ56" s="35"/>
      <c r="QIA56" s="35"/>
      <c r="QIB56" s="35"/>
      <c r="QIC56" s="35"/>
      <c r="QID56" s="35"/>
      <c r="QIE56" s="35"/>
      <c r="QIF56" s="35"/>
      <c r="QIG56" s="35"/>
      <c r="QIH56" s="35"/>
      <c r="QII56" s="35"/>
      <c r="QIJ56" s="35"/>
      <c r="QIK56" s="35"/>
      <c r="QIL56" s="35"/>
      <c r="QIM56" s="35"/>
      <c r="QIN56" s="35"/>
      <c r="QIO56" s="35"/>
      <c r="QIP56" s="35"/>
      <c r="QIQ56" s="35"/>
      <c r="QIR56" s="35"/>
      <c r="QIS56" s="35"/>
      <c r="QIT56" s="35"/>
      <c r="QIU56" s="35"/>
      <c r="QIV56" s="35"/>
      <c r="QIW56" s="35"/>
      <c r="QIX56" s="35"/>
      <c r="QIY56" s="35"/>
      <c r="QIZ56" s="35"/>
      <c r="QJA56" s="35"/>
      <c r="QJB56" s="35"/>
      <c r="QJC56" s="35"/>
      <c r="QJD56" s="35"/>
      <c r="QJE56" s="35"/>
      <c r="QJF56" s="35"/>
      <c r="QJG56" s="35"/>
      <c r="QJH56" s="35"/>
      <c r="QJI56" s="35"/>
      <c r="QJJ56" s="35"/>
      <c r="QJK56" s="35"/>
      <c r="QJL56" s="35"/>
      <c r="QJM56" s="35"/>
      <c r="QJN56" s="35"/>
      <c r="QJO56" s="35"/>
      <c r="QJP56" s="35"/>
      <c r="QJQ56" s="35"/>
      <c r="QJR56" s="35"/>
      <c r="QJS56" s="35"/>
      <c r="QJT56" s="35"/>
      <c r="QJU56" s="35"/>
      <c r="QJV56" s="35"/>
      <c r="QJW56" s="35"/>
      <c r="QJX56" s="35"/>
      <c r="QJY56" s="35"/>
      <c r="QJZ56" s="35"/>
      <c r="QKA56" s="35"/>
      <c r="QKB56" s="35"/>
      <c r="QKC56" s="35"/>
      <c r="QKD56" s="35"/>
      <c r="QKE56" s="35"/>
      <c r="QKF56" s="35"/>
      <c r="QKG56" s="35"/>
      <c r="QKH56" s="35"/>
      <c r="QKI56" s="35"/>
      <c r="QKJ56" s="35"/>
      <c r="QKK56" s="35"/>
      <c r="QKL56" s="35"/>
      <c r="QKM56" s="35"/>
      <c r="QKN56" s="35"/>
      <c r="QKO56" s="35"/>
      <c r="QKP56" s="35"/>
      <c r="QKQ56" s="35"/>
      <c r="QKR56" s="35"/>
      <c r="QKS56" s="35"/>
      <c r="QKT56" s="35"/>
      <c r="QKU56" s="35"/>
      <c r="QKV56" s="35"/>
      <c r="QKW56" s="35"/>
      <c r="QKX56" s="35"/>
      <c r="QKY56" s="35"/>
      <c r="QKZ56" s="35"/>
      <c r="QLA56" s="35"/>
      <c r="QLB56" s="35"/>
      <c r="QLC56" s="35"/>
      <c r="QLD56" s="35"/>
      <c r="QLE56" s="35"/>
      <c r="QLF56" s="35"/>
      <c r="QLG56" s="35"/>
      <c r="QLH56" s="35"/>
      <c r="QLI56" s="35"/>
      <c r="QLJ56" s="35"/>
      <c r="QLK56" s="35"/>
      <c r="QLL56" s="35"/>
      <c r="QLM56" s="35"/>
      <c r="QLN56" s="35"/>
      <c r="QLO56" s="35"/>
      <c r="QLP56" s="35"/>
      <c r="QLQ56" s="35"/>
      <c r="QLR56" s="35"/>
      <c r="QLS56" s="35"/>
      <c r="QLT56" s="35"/>
      <c r="QLU56" s="35"/>
      <c r="QLV56" s="35"/>
      <c r="QLW56" s="35"/>
      <c r="QLX56" s="35"/>
      <c r="QLY56" s="35"/>
      <c r="QLZ56" s="35"/>
      <c r="QMA56" s="35"/>
      <c r="QMB56" s="35"/>
      <c r="QMC56" s="35"/>
      <c r="QMD56" s="35"/>
      <c r="QME56" s="35"/>
      <c r="QMF56" s="35"/>
      <c r="QMG56" s="35"/>
      <c r="QMH56" s="35"/>
      <c r="QMI56" s="35"/>
      <c r="QMJ56" s="35"/>
      <c r="QMK56" s="35"/>
      <c r="QML56" s="35"/>
      <c r="QMM56" s="35"/>
      <c r="QMN56" s="35"/>
      <c r="QMO56" s="35"/>
      <c r="QMP56" s="35"/>
      <c r="QMQ56" s="35"/>
      <c r="QMR56" s="35"/>
      <c r="QMS56" s="35"/>
      <c r="QMT56" s="35"/>
      <c r="QMU56" s="35"/>
      <c r="QMV56" s="35"/>
      <c r="QMW56" s="35"/>
      <c r="QMX56" s="35"/>
      <c r="QMY56" s="35"/>
      <c r="QMZ56" s="35"/>
      <c r="QNA56" s="35"/>
      <c r="QNB56" s="35"/>
      <c r="QNC56" s="35"/>
      <c r="QND56" s="35"/>
      <c r="QNE56" s="35"/>
      <c r="QNF56" s="35"/>
      <c r="QNG56" s="35"/>
      <c r="QNH56" s="35"/>
      <c r="QNI56" s="35"/>
      <c r="QNJ56" s="35"/>
      <c r="QNK56" s="35"/>
      <c r="QNL56" s="35"/>
      <c r="QNM56" s="35"/>
      <c r="QNN56" s="35"/>
      <c r="QNO56" s="35"/>
      <c r="QNP56" s="35"/>
      <c r="QNQ56" s="35"/>
      <c r="QNR56" s="35"/>
      <c r="QNS56" s="35"/>
      <c r="QNT56" s="35"/>
      <c r="QNU56" s="35"/>
      <c r="QNV56" s="35"/>
      <c r="QNW56" s="35"/>
      <c r="QNX56" s="35"/>
      <c r="QNY56" s="35"/>
      <c r="QNZ56" s="35"/>
      <c r="QOA56" s="35"/>
      <c r="QOB56" s="35"/>
      <c r="QOC56" s="35"/>
      <c r="QOD56" s="35"/>
      <c r="QOE56" s="35"/>
      <c r="QOF56" s="35"/>
      <c r="QOG56" s="35"/>
      <c r="QOH56" s="35"/>
      <c r="QOI56" s="35"/>
      <c r="QOJ56" s="35"/>
      <c r="QOK56" s="35"/>
      <c r="QOL56" s="35"/>
      <c r="QOM56" s="35"/>
      <c r="QON56" s="35"/>
      <c r="QOO56" s="35"/>
      <c r="QOP56" s="35"/>
      <c r="QOQ56" s="35"/>
      <c r="QOR56" s="35"/>
      <c r="QOS56" s="35"/>
      <c r="QOT56" s="35"/>
      <c r="QOU56" s="35"/>
      <c r="QOV56" s="35"/>
      <c r="QOW56" s="35"/>
      <c r="QOX56" s="35"/>
      <c r="QOY56" s="35"/>
      <c r="QOZ56" s="35"/>
      <c r="QPA56" s="35"/>
      <c r="QPB56" s="35"/>
      <c r="QPC56" s="35"/>
      <c r="QPD56" s="35"/>
      <c r="QPE56" s="35"/>
      <c r="QPF56" s="35"/>
      <c r="QPG56" s="35"/>
      <c r="QPH56" s="35"/>
      <c r="QPI56" s="35"/>
      <c r="QPJ56" s="35"/>
      <c r="QPK56" s="35"/>
      <c r="QPL56" s="35"/>
      <c r="QPM56" s="35"/>
      <c r="QPN56" s="35"/>
      <c r="QPO56" s="35"/>
      <c r="QPP56" s="35"/>
      <c r="QPQ56" s="35"/>
      <c r="QPR56" s="35"/>
      <c r="QPS56" s="35"/>
      <c r="QPT56" s="35"/>
      <c r="QPU56" s="35"/>
      <c r="QPV56" s="35"/>
      <c r="QPW56" s="35"/>
      <c r="QPX56" s="35"/>
      <c r="QPY56" s="35"/>
      <c r="QPZ56" s="35"/>
      <c r="QQA56" s="35"/>
      <c r="QQB56" s="35"/>
      <c r="QQC56" s="35"/>
      <c r="QQD56" s="35"/>
      <c r="QQE56" s="35"/>
      <c r="QQF56" s="35"/>
      <c r="QQG56" s="35"/>
      <c r="QQH56" s="35"/>
      <c r="QQI56" s="35"/>
      <c r="QQJ56" s="35"/>
      <c r="QQK56" s="35"/>
      <c r="QQL56" s="35"/>
      <c r="QQM56" s="35"/>
      <c r="QQN56" s="35"/>
      <c r="QQO56" s="35"/>
      <c r="QQP56" s="35"/>
      <c r="QQQ56" s="35"/>
      <c r="QQR56" s="35"/>
      <c r="QQS56" s="35"/>
      <c r="QQT56" s="35"/>
      <c r="QQU56" s="35"/>
      <c r="QQV56" s="35"/>
      <c r="QQW56" s="35"/>
      <c r="QQX56" s="35"/>
      <c r="QQY56" s="35"/>
      <c r="QQZ56" s="35"/>
      <c r="QRA56" s="35"/>
      <c r="QRB56" s="35"/>
      <c r="QRC56" s="35"/>
      <c r="QRD56" s="35"/>
      <c r="QRE56" s="35"/>
      <c r="QRF56" s="35"/>
      <c r="QRG56" s="35"/>
      <c r="QRH56" s="35"/>
      <c r="QRI56" s="35"/>
      <c r="QRJ56" s="35"/>
      <c r="QRK56" s="35"/>
      <c r="QRL56" s="35"/>
      <c r="QRM56" s="35"/>
      <c r="QRN56" s="35"/>
      <c r="QRO56" s="35"/>
      <c r="QRP56" s="35"/>
      <c r="QRQ56" s="35"/>
      <c r="QRR56" s="35"/>
      <c r="QRS56" s="35"/>
      <c r="QRT56" s="35"/>
      <c r="QRU56" s="35"/>
      <c r="QRV56" s="35"/>
      <c r="QRW56" s="35"/>
      <c r="QRX56" s="35"/>
      <c r="QRY56" s="35"/>
      <c r="QRZ56" s="35"/>
      <c r="QSA56" s="35"/>
      <c r="QSB56" s="35"/>
      <c r="QSC56" s="35"/>
      <c r="QSD56" s="35"/>
      <c r="QSE56" s="35"/>
      <c r="QSF56" s="35"/>
      <c r="QSG56" s="35"/>
      <c r="QSH56" s="35"/>
      <c r="QSI56" s="35"/>
      <c r="QSJ56" s="35"/>
      <c r="QSK56" s="35"/>
      <c r="QSL56" s="35"/>
      <c r="QSM56" s="35"/>
      <c r="QSN56" s="35"/>
      <c r="QSO56" s="35"/>
      <c r="QSP56" s="35"/>
      <c r="QSQ56" s="35"/>
      <c r="QSR56" s="35"/>
      <c r="QSS56" s="35"/>
      <c r="QST56" s="35"/>
      <c r="QSU56" s="35"/>
      <c r="QSV56" s="35"/>
      <c r="QSW56" s="35"/>
      <c r="QSX56" s="35"/>
      <c r="QSY56" s="35"/>
      <c r="QSZ56" s="35"/>
      <c r="QTA56" s="35"/>
      <c r="QTB56" s="35"/>
      <c r="QTC56" s="35"/>
      <c r="QTD56" s="35"/>
      <c r="QTE56" s="35"/>
      <c r="QTF56" s="35"/>
      <c r="QTG56" s="35"/>
      <c r="QTH56" s="35"/>
      <c r="QTI56" s="35"/>
      <c r="QTJ56" s="35"/>
      <c r="QTK56" s="35"/>
      <c r="QTL56" s="35"/>
      <c r="QTM56" s="35"/>
      <c r="QTN56" s="35"/>
      <c r="QTO56" s="35"/>
      <c r="QTP56" s="35"/>
      <c r="QTQ56" s="35"/>
      <c r="QTR56" s="35"/>
      <c r="QTS56" s="35"/>
      <c r="QTT56" s="35"/>
      <c r="QTU56" s="35"/>
      <c r="QTV56" s="35"/>
      <c r="QTW56" s="35"/>
      <c r="QTX56" s="35"/>
      <c r="QTY56" s="35"/>
      <c r="QTZ56" s="35"/>
      <c r="QUA56" s="35"/>
      <c r="QUB56" s="35"/>
      <c r="QUC56" s="35"/>
      <c r="QUD56" s="35"/>
      <c r="QUE56" s="35"/>
      <c r="QUF56" s="35"/>
      <c r="QUG56" s="35"/>
      <c r="QUH56" s="35"/>
      <c r="QUI56" s="35"/>
      <c r="QUJ56" s="35"/>
      <c r="QUK56" s="35"/>
      <c r="QUL56" s="35"/>
      <c r="QUM56" s="35"/>
      <c r="QUN56" s="35"/>
      <c r="QUO56" s="35"/>
      <c r="QUP56" s="35"/>
      <c r="QUQ56" s="35"/>
      <c r="QUR56" s="35"/>
      <c r="QUS56" s="35"/>
      <c r="QUT56" s="35"/>
      <c r="QUU56" s="35"/>
      <c r="QUV56" s="35"/>
      <c r="QUW56" s="35"/>
      <c r="QUX56" s="35"/>
      <c r="QUY56" s="35"/>
      <c r="QUZ56" s="35"/>
      <c r="QVA56" s="35"/>
      <c r="QVB56" s="35"/>
      <c r="QVC56" s="35"/>
      <c r="QVD56" s="35"/>
      <c r="QVE56" s="35"/>
      <c r="QVF56" s="35"/>
      <c r="QVG56" s="35"/>
      <c r="QVH56" s="35"/>
      <c r="QVI56" s="35"/>
      <c r="QVJ56" s="35"/>
      <c r="QVK56" s="35"/>
      <c r="QVL56" s="35"/>
      <c r="QVM56" s="35"/>
      <c r="QVN56" s="35"/>
      <c r="QVO56" s="35"/>
      <c r="QVP56" s="35"/>
      <c r="QVQ56" s="35"/>
      <c r="QVR56" s="35"/>
      <c r="QVS56" s="35"/>
      <c r="QVT56" s="35"/>
      <c r="QVU56" s="35"/>
      <c r="QVV56" s="35"/>
      <c r="QVW56" s="35"/>
      <c r="QVX56" s="35"/>
      <c r="QVY56" s="35"/>
      <c r="QVZ56" s="35"/>
      <c r="QWA56" s="35"/>
      <c r="QWB56" s="35"/>
      <c r="QWC56" s="35"/>
      <c r="QWD56" s="35"/>
      <c r="QWE56" s="35"/>
      <c r="QWF56" s="35"/>
      <c r="QWG56" s="35"/>
      <c r="QWH56" s="35"/>
      <c r="QWI56" s="35"/>
      <c r="QWJ56" s="35"/>
      <c r="QWK56" s="35"/>
      <c r="QWL56" s="35"/>
      <c r="QWM56" s="35"/>
      <c r="QWN56" s="35"/>
      <c r="QWO56" s="35"/>
      <c r="QWP56" s="35"/>
      <c r="QWQ56" s="35"/>
      <c r="QWR56" s="35"/>
      <c r="QWS56" s="35"/>
      <c r="QWT56" s="35"/>
      <c r="QWU56" s="35"/>
      <c r="QWV56" s="35"/>
      <c r="QWW56" s="35"/>
      <c r="QWX56" s="35"/>
      <c r="QWY56" s="35"/>
      <c r="QWZ56" s="35"/>
      <c r="QXA56" s="35"/>
      <c r="QXB56" s="35"/>
      <c r="QXC56" s="35"/>
      <c r="QXD56" s="35"/>
      <c r="QXE56" s="35"/>
      <c r="QXF56" s="35"/>
      <c r="QXG56" s="35"/>
      <c r="QXH56" s="35"/>
      <c r="QXI56" s="35"/>
      <c r="QXJ56" s="35"/>
      <c r="QXK56" s="35"/>
      <c r="QXL56" s="35"/>
      <c r="QXM56" s="35"/>
      <c r="QXN56" s="35"/>
      <c r="QXO56" s="35"/>
      <c r="QXP56" s="35"/>
      <c r="QXQ56" s="35"/>
      <c r="QXR56" s="35"/>
      <c r="QXS56" s="35"/>
      <c r="QXT56" s="35"/>
      <c r="QXU56" s="35"/>
      <c r="QXV56" s="35"/>
      <c r="QXW56" s="35"/>
      <c r="QXX56" s="35"/>
      <c r="QXY56" s="35"/>
      <c r="QXZ56" s="35"/>
      <c r="QYA56" s="35"/>
      <c r="QYB56" s="35"/>
      <c r="QYC56" s="35"/>
      <c r="QYD56" s="35"/>
      <c r="QYE56" s="35"/>
      <c r="QYF56" s="35"/>
      <c r="QYG56" s="35"/>
      <c r="QYH56" s="35"/>
      <c r="QYI56" s="35"/>
      <c r="QYJ56" s="35"/>
      <c r="QYK56" s="35"/>
      <c r="QYL56" s="35"/>
      <c r="QYM56" s="35"/>
      <c r="QYN56" s="35"/>
      <c r="QYO56" s="35"/>
      <c r="QYP56" s="35"/>
      <c r="QYQ56" s="35"/>
      <c r="QYR56" s="35"/>
      <c r="QYS56" s="35"/>
      <c r="QYT56" s="35"/>
      <c r="QYU56" s="35"/>
      <c r="QYV56" s="35"/>
      <c r="QYW56" s="35"/>
      <c r="QYX56" s="35"/>
      <c r="QYY56" s="35"/>
      <c r="QYZ56" s="35"/>
      <c r="QZA56" s="35"/>
      <c r="QZB56" s="35"/>
      <c r="QZC56" s="35"/>
      <c r="QZD56" s="35"/>
      <c r="QZE56" s="35"/>
      <c r="QZF56" s="35"/>
      <c r="QZG56" s="35"/>
      <c r="QZH56" s="35"/>
      <c r="QZI56" s="35"/>
      <c r="QZJ56" s="35"/>
      <c r="QZK56" s="35"/>
      <c r="QZL56" s="35"/>
      <c r="QZM56" s="35"/>
      <c r="QZN56" s="35"/>
      <c r="QZO56" s="35"/>
      <c r="QZP56" s="35"/>
      <c r="QZQ56" s="35"/>
      <c r="QZR56" s="35"/>
      <c r="QZS56" s="35"/>
      <c r="QZT56" s="35"/>
      <c r="QZU56" s="35"/>
      <c r="QZV56" s="35"/>
      <c r="QZW56" s="35"/>
      <c r="QZX56" s="35"/>
      <c r="QZY56" s="35"/>
      <c r="QZZ56" s="35"/>
      <c r="RAA56" s="35"/>
      <c r="RAB56" s="35"/>
      <c r="RAC56" s="35"/>
      <c r="RAD56" s="35"/>
      <c r="RAE56" s="35"/>
      <c r="RAF56" s="35"/>
      <c r="RAG56" s="35"/>
      <c r="RAH56" s="35"/>
      <c r="RAI56" s="35"/>
      <c r="RAJ56" s="35"/>
      <c r="RAK56" s="35"/>
      <c r="RAL56" s="35"/>
      <c r="RAM56" s="35"/>
      <c r="RAN56" s="35"/>
      <c r="RAO56" s="35"/>
      <c r="RAP56" s="35"/>
      <c r="RAQ56" s="35"/>
      <c r="RAR56" s="35"/>
      <c r="RAS56" s="35"/>
      <c r="RAT56" s="35"/>
      <c r="RAU56" s="35"/>
      <c r="RAV56" s="35"/>
      <c r="RAW56" s="35"/>
      <c r="RAX56" s="35"/>
      <c r="RAY56" s="35"/>
      <c r="RAZ56" s="35"/>
      <c r="RBA56" s="35"/>
      <c r="RBB56" s="35"/>
      <c r="RBC56" s="35"/>
      <c r="RBD56" s="35"/>
      <c r="RBE56" s="35"/>
      <c r="RBF56" s="35"/>
      <c r="RBG56" s="35"/>
      <c r="RBH56" s="35"/>
      <c r="RBI56" s="35"/>
      <c r="RBJ56" s="35"/>
      <c r="RBK56" s="35"/>
      <c r="RBL56" s="35"/>
      <c r="RBM56" s="35"/>
      <c r="RBN56" s="35"/>
      <c r="RBO56" s="35"/>
      <c r="RBP56" s="35"/>
      <c r="RBQ56" s="35"/>
      <c r="RBR56" s="35"/>
      <c r="RBS56" s="35"/>
      <c r="RBT56" s="35"/>
      <c r="RBU56" s="35"/>
      <c r="RBV56" s="35"/>
      <c r="RBW56" s="35"/>
      <c r="RBX56" s="35"/>
      <c r="RBY56" s="35"/>
      <c r="RBZ56" s="35"/>
      <c r="RCA56" s="35"/>
      <c r="RCB56" s="35"/>
      <c r="RCC56" s="35"/>
      <c r="RCD56" s="35"/>
      <c r="RCE56" s="35"/>
      <c r="RCF56" s="35"/>
      <c r="RCG56" s="35"/>
      <c r="RCH56" s="35"/>
      <c r="RCI56" s="35"/>
      <c r="RCJ56" s="35"/>
      <c r="RCK56" s="35"/>
      <c r="RCL56" s="35"/>
      <c r="RCM56" s="35"/>
      <c r="RCN56" s="35"/>
      <c r="RCO56" s="35"/>
      <c r="RCP56" s="35"/>
      <c r="RCQ56" s="35"/>
      <c r="RCR56" s="35"/>
      <c r="RCS56" s="35"/>
      <c r="RCT56" s="35"/>
      <c r="RCU56" s="35"/>
      <c r="RCV56" s="35"/>
      <c r="RCW56" s="35"/>
      <c r="RCX56" s="35"/>
      <c r="RCY56" s="35"/>
      <c r="RCZ56" s="35"/>
      <c r="RDA56" s="35"/>
      <c r="RDB56" s="35"/>
      <c r="RDC56" s="35"/>
      <c r="RDD56" s="35"/>
      <c r="RDE56" s="35"/>
      <c r="RDF56" s="35"/>
      <c r="RDG56" s="35"/>
      <c r="RDH56" s="35"/>
      <c r="RDI56" s="35"/>
      <c r="RDJ56" s="35"/>
      <c r="RDK56" s="35"/>
      <c r="RDL56" s="35"/>
      <c r="RDM56" s="35"/>
      <c r="RDN56" s="35"/>
      <c r="RDO56" s="35"/>
      <c r="RDP56" s="35"/>
      <c r="RDQ56" s="35"/>
      <c r="RDR56" s="35"/>
      <c r="RDS56" s="35"/>
      <c r="RDT56" s="35"/>
      <c r="RDU56" s="35"/>
      <c r="RDV56" s="35"/>
      <c r="RDW56" s="35"/>
      <c r="RDX56" s="35"/>
      <c r="RDY56" s="35"/>
      <c r="RDZ56" s="35"/>
      <c r="REA56" s="35"/>
      <c r="REB56" s="35"/>
      <c r="REC56" s="35"/>
      <c r="RED56" s="35"/>
      <c r="REE56" s="35"/>
      <c r="REF56" s="35"/>
      <c r="REG56" s="35"/>
      <c r="REH56" s="35"/>
      <c r="REI56" s="35"/>
      <c r="REJ56" s="35"/>
      <c r="REK56" s="35"/>
      <c r="REL56" s="35"/>
      <c r="REM56" s="35"/>
      <c r="REN56" s="35"/>
      <c r="REO56" s="35"/>
      <c r="REP56" s="35"/>
      <c r="REQ56" s="35"/>
      <c r="RER56" s="35"/>
      <c r="RES56" s="35"/>
      <c r="RET56" s="35"/>
      <c r="REU56" s="35"/>
      <c r="REV56" s="35"/>
      <c r="REW56" s="35"/>
      <c r="REX56" s="35"/>
      <c r="REY56" s="35"/>
      <c r="REZ56" s="35"/>
      <c r="RFA56" s="35"/>
      <c r="RFB56" s="35"/>
      <c r="RFC56" s="35"/>
      <c r="RFD56" s="35"/>
      <c r="RFE56" s="35"/>
      <c r="RFF56" s="35"/>
      <c r="RFG56" s="35"/>
      <c r="RFH56" s="35"/>
      <c r="RFI56" s="35"/>
      <c r="RFJ56" s="35"/>
      <c r="RFK56" s="35"/>
      <c r="RFL56" s="35"/>
      <c r="RFM56" s="35"/>
      <c r="RFN56" s="35"/>
      <c r="RFO56" s="35"/>
      <c r="RFP56" s="35"/>
      <c r="RFQ56" s="35"/>
      <c r="RFR56" s="35"/>
      <c r="RFS56" s="35"/>
      <c r="RFT56" s="35"/>
      <c r="RFU56" s="35"/>
      <c r="RFV56" s="35"/>
      <c r="RFW56" s="35"/>
      <c r="RFX56" s="35"/>
      <c r="RFY56" s="35"/>
      <c r="RFZ56" s="35"/>
      <c r="RGA56" s="35"/>
      <c r="RGB56" s="35"/>
      <c r="RGC56" s="35"/>
      <c r="RGD56" s="35"/>
      <c r="RGE56" s="35"/>
      <c r="RGF56" s="35"/>
      <c r="RGG56" s="35"/>
      <c r="RGH56" s="35"/>
      <c r="RGI56" s="35"/>
      <c r="RGJ56" s="35"/>
      <c r="RGK56" s="35"/>
      <c r="RGL56" s="35"/>
      <c r="RGM56" s="35"/>
      <c r="RGN56" s="35"/>
      <c r="RGO56" s="35"/>
      <c r="RGP56" s="35"/>
      <c r="RGQ56" s="35"/>
      <c r="RGR56" s="35"/>
      <c r="RGS56" s="35"/>
      <c r="RGT56" s="35"/>
      <c r="RGU56" s="35"/>
      <c r="RGV56" s="35"/>
      <c r="RGW56" s="35"/>
      <c r="RGX56" s="35"/>
      <c r="RGY56" s="35"/>
      <c r="RGZ56" s="35"/>
      <c r="RHA56" s="35"/>
      <c r="RHB56" s="35"/>
      <c r="RHC56" s="35"/>
      <c r="RHD56" s="35"/>
      <c r="RHE56" s="35"/>
      <c r="RHF56" s="35"/>
      <c r="RHG56" s="35"/>
      <c r="RHH56" s="35"/>
      <c r="RHI56" s="35"/>
      <c r="RHJ56" s="35"/>
      <c r="RHK56" s="35"/>
      <c r="RHL56" s="35"/>
      <c r="RHM56" s="35"/>
      <c r="RHN56" s="35"/>
      <c r="RHO56" s="35"/>
      <c r="RHP56" s="35"/>
      <c r="RHQ56" s="35"/>
      <c r="RHR56" s="35"/>
      <c r="RHS56" s="35"/>
      <c r="RHT56" s="35"/>
      <c r="RHU56" s="35"/>
      <c r="RHV56" s="35"/>
      <c r="RHW56" s="35"/>
      <c r="RHX56" s="35"/>
      <c r="RHY56" s="35"/>
      <c r="RHZ56" s="35"/>
      <c r="RIA56" s="35"/>
      <c r="RIB56" s="35"/>
      <c r="RIC56" s="35"/>
      <c r="RID56" s="35"/>
      <c r="RIE56" s="35"/>
      <c r="RIF56" s="35"/>
      <c r="RIG56" s="35"/>
      <c r="RIH56" s="35"/>
      <c r="RII56" s="35"/>
      <c r="RIJ56" s="35"/>
      <c r="RIK56" s="35"/>
      <c r="RIL56" s="35"/>
      <c r="RIM56" s="35"/>
      <c r="RIN56" s="35"/>
      <c r="RIO56" s="35"/>
      <c r="RIP56" s="35"/>
      <c r="RIQ56" s="35"/>
      <c r="RIR56" s="35"/>
      <c r="RIS56" s="35"/>
      <c r="RIT56" s="35"/>
      <c r="RIU56" s="35"/>
      <c r="RIV56" s="35"/>
      <c r="RIW56" s="35"/>
      <c r="RIX56" s="35"/>
      <c r="RIY56" s="35"/>
      <c r="RIZ56" s="35"/>
      <c r="RJA56" s="35"/>
      <c r="RJB56" s="35"/>
      <c r="RJC56" s="35"/>
      <c r="RJD56" s="35"/>
      <c r="RJE56" s="35"/>
      <c r="RJF56" s="35"/>
      <c r="RJG56" s="35"/>
      <c r="RJH56" s="35"/>
      <c r="RJI56" s="35"/>
      <c r="RJJ56" s="35"/>
      <c r="RJK56" s="35"/>
      <c r="RJL56" s="35"/>
      <c r="RJM56" s="35"/>
      <c r="RJN56" s="35"/>
      <c r="RJO56" s="35"/>
      <c r="RJP56" s="35"/>
      <c r="RJQ56" s="35"/>
      <c r="RJR56" s="35"/>
      <c r="RJS56" s="35"/>
      <c r="RJT56" s="35"/>
      <c r="RJU56" s="35"/>
      <c r="RJV56" s="35"/>
      <c r="RJW56" s="35"/>
      <c r="RJX56" s="35"/>
      <c r="RJY56" s="35"/>
      <c r="RJZ56" s="35"/>
      <c r="RKA56" s="35"/>
      <c r="RKB56" s="35"/>
      <c r="RKC56" s="35"/>
      <c r="RKD56" s="35"/>
      <c r="RKE56" s="35"/>
      <c r="RKF56" s="35"/>
      <c r="RKG56" s="35"/>
      <c r="RKH56" s="35"/>
      <c r="RKI56" s="35"/>
      <c r="RKJ56" s="35"/>
      <c r="RKK56" s="35"/>
      <c r="RKL56" s="35"/>
      <c r="RKM56" s="35"/>
      <c r="RKN56" s="35"/>
      <c r="RKO56" s="35"/>
      <c r="RKP56" s="35"/>
      <c r="RKQ56" s="35"/>
      <c r="RKR56" s="35"/>
      <c r="RKS56" s="35"/>
      <c r="RKT56" s="35"/>
      <c r="RKU56" s="35"/>
      <c r="RKV56" s="35"/>
      <c r="RKW56" s="35"/>
      <c r="RKX56" s="35"/>
      <c r="RKY56" s="35"/>
      <c r="RKZ56" s="35"/>
      <c r="RLA56" s="35"/>
      <c r="RLB56" s="35"/>
      <c r="RLC56" s="35"/>
      <c r="RLD56" s="35"/>
      <c r="RLE56" s="35"/>
      <c r="RLF56" s="35"/>
      <c r="RLG56" s="35"/>
      <c r="RLH56" s="35"/>
      <c r="RLI56" s="35"/>
      <c r="RLJ56" s="35"/>
      <c r="RLK56" s="35"/>
      <c r="RLL56" s="35"/>
      <c r="RLM56" s="35"/>
      <c r="RLN56" s="35"/>
      <c r="RLO56" s="35"/>
      <c r="RLP56" s="35"/>
      <c r="RLQ56" s="35"/>
      <c r="RLR56" s="35"/>
      <c r="RLS56" s="35"/>
      <c r="RLT56" s="35"/>
      <c r="RLU56" s="35"/>
      <c r="RLV56" s="35"/>
      <c r="RLW56" s="35"/>
      <c r="RLX56" s="35"/>
      <c r="RLY56" s="35"/>
      <c r="RLZ56" s="35"/>
      <c r="RMA56" s="35"/>
      <c r="RMB56" s="35"/>
      <c r="RMC56" s="35"/>
      <c r="RMD56" s="35"/>
      <c r="RME56" s="35"/>
      <c r="RMF56" s="35"/>
      <c r="RMG56" s="35"/>
      <c r="RMH56" s="35"/>
      <c r="RMI56" s="35"/>
      <c r="RMJ56" s="35"/>
      <c r="RMK56" s="35"/>
      <c r="RML56" s="35"/>
      <c r="RMM56" s="35"/>
      <c r="RMN56" s="35"/>
      <c r="RMO56" s="35"/>
      <c r="RMP56" s="35"/>
      <c r="RMQ56" s="35"/>
      <c r="RMR56" s="35"/>
      <c r="RMS56" s="35"/>
      <c r="RMT56" s="35"/>
      <c r="RMU56" s="35"/>
      <c r="RMV56" s="35"/>
      <c r="RMW56" s="35"/>
      <c r="RMX56" s="35"/>
      <c r="RMY56" s="35"/>
      <c r="RMZ56" s="35"/>
      <c r="RNA56" s="35"/>
      <c r="RNB56" s="35"/>
      <c r="RNC56" s="35"/>
      <c r="RND56" s="35"/>
      <c r="RNE56" s="35"/>
      <c r="RNF56" s="35"/>
      <c r="RNG56" s="35"/>
      <c r="RNH56" s="35"/>
      <c r="RNI56" s="35"/>
      <c r="RNJ56" s="35"/>
      <c r="RNK56" s="35"/>
      <c r="RNL56" s="35"/>
      <c r="RNM56" s="35"/>
      <c r="RNN56" s="35"/>
      <c r="RNO56" s="35"/>
      <c r="RNP56" s="35"/>
      <c r="RNQ56" s="35"/>
      <c r="RNR56" s="35"/>
      <c r="RNS56" s="35"/>
      <c r="RNT56" s="35"/>
      <c r="RNU56" s="35"/>
      <c r="RNV56" s="35"/>
      <c r="RNW56" s="35"/>
      <c r="RNX56" s="35"/>
      <c r="RNY56" s="35"/>
      <c r="RNZ56" s="35"/>
      <c r="ROA56" s="35"/>
      <c r="ROB56" s="35"/>
      <c r="ROC56" s="35"/>
      <c r="ROD56" s="35"/>
      <c r="ROE56" s="35"/>
      <c r="ROF56" s="35"/>
      <c r="ROG56" s="35"/>
      <c r="ROH56" s="35"/>
      <c r="ROI56" s="35"/>
      <c r="ROJ56" s="35"/>
      <c r="ROK56" s="35"/>
      <c r="ROL56" s="35"/>
      <c r="ROM56" s="35"/>
      <c r="RON56" s="35"/>
      <c r="ROO56" s="35"/>
      <c r="ROP56" s="35"/>
      <c r="ROQ56" s="35"/>
      <c r="ROR56" s="35"/>
      <c r="ROS56" s="35"/>
      <c r="ROT56" s="35"/>
      <c r="ROU56" s="35"/>
      <c r="ROV56" s="35"/>
      <c r="ROW56" s="35"/>
      <c r="ROX56" s="35"/>
      <c r="ROY56" s="35"/>
      <c r="ROZ56" s="35"/>
      <c r="RPA56" s="35"/>
      <c r="RPB56" s="35"/>
      <c r="RPC56" s="35"/>
      <c r="RPD56" s="35"/>
      <c r="RPE56" s="35"/>
      <c r="RPF56" s="35"/>
      <c r="RPG56" s="35"/>
      <c r="RPH56" s="35"/>
      <c r="RPI56" s="35"/>
      <c r="RPJ56" s="35"/>
      <c r="RPK56" s="35"/>
      <c r="RPL56" s="35"/>
      <c r="RPM56" s="35"/>
      <c r="RPN56" s="35"/>
      <c r="RPO56" s="35"/>
      <c r="RPP56" s="35"/>
      <c r="RPQ56" s="35"/>
      <c r="RPR56" s="35"/>
      <c r="RPS56" s="35"/>
      <c r="RPT56" s="35"/>
      <c r="RPU56" s="35"/>
      <c r="RPV56" s="35"/>
      <c r="RPW56" s="35"/>
      <c r="RPX56" s="35"/>
      <c r="RPY56" s="35"/>
      <c r="RPZ56" s="35"/>
      <c r="RQA56" s="35"/>
      <c r="RQB56" s="35"/>
      <c r="RQC56" s="35"/>
      <c r="RQD56" s="35"/>
      <c r="RQE56" s="35"/>
      <c r="RQF56" s="35"/>
      <c r="RQG56" s="35"/>
      <c r="RQH56" s="35"/>
      <c r="RQI56" s="35"/>
      <c r="RQJ56" s="35"/>
      <c r="RQK56" s="35"/>
      <c r="RQL56" s="35"/>
      <c r="RQM56" s="35"/>
      <c r="RQN56" s="35"/>
      <c r="RQO56" s="35"/>
      <c r="RQP56" s="35"/>
      <c r="RQQ56" s="35"/>
      <c r="RQR56" s="35"/>
      <c r="RQS56" s="35"/>
      <c r="RQT56" s="35"/>
      <c r="RQU56" s="35"/>
      <c r="RQV56" s="35"/>
      <c r="RQW56" s="35"/>
      <c r="RQX56" s="35"/>
      <c r="RQY56" s="35"/>
      <c r="RQZ56" s="35"/>
      <c r="RRA56" s="35"/>
      <c r="RRB56" s="35"/>
      <c r="RRC56" s="35"/>
      <c r="RRD56" s="35"/>
      <c r="RRE56" s="35"/>
      <c r="RRF56" s="35"/>
      <c r="RRG56" s="35"/>
      <c r="RRH56" s="35"/>
      <c r="RRI56" s="35"/>
      <c r="RRJ56" s="35"/>
      <c r="RRK56" s="35"/>
      <c r="RRL56" s="35"/>
      <c r="RRM56" s="35"/>
      <c r="RRN56" s="35"/>
      <c r="RRO56" s="35"/>
      <c r="RRP56" s="35"/>
      <c r="RRQ56" s="35"/>
      <c r="RRR56" s="35"/>
      <c r="RRS56" s="35"/>
      <c r="RRT56" s="35"/>
      <c r="RRU56" s="35"/>
      <c r="RRV56" s="35"/>
      <c r="RRW56" s="35"/>
      <c r="RRX56" s="35"/>
      <c r="RRY56" s="35"/>
      <c r="RRZ56" s="35"/>
      <c r="RSA56" s="35"/>
      <c r="RSB56" s="35"/>
      <c r="RSC56" s="35"/>
      <c r="RSD56" s="35"/>
      <c r="RSE56" s="35"/>
      <c r="RSF56" s="35"/>
      <c r="RSG56" s="35"/>
      <c r="RSH56" s="35"/>
      <c r="RSI56" s="35"/>
      <c r="RSJ56" s="35"/>
      <c r="RSK56" s="35"/>
      <c r="RSL56" s="35"/>
      <c r="RSM56" s="35"/>
      <c r="RSN56" s="35"/>
      <c r="RSO56" s="35"/>
      <c r="RSP56" s="35"/>
      <c r="RSQ56" s="35"/>
      <c r="RSR56" s="35"/>
      <c r="RSS56" s="35"/>
      <c r="RST56" s="35"/>
      <c r="RSU56" s="35"/>
      <c r="RSV56" s="35"/>
      <c r="RSW56" s="35"/>
      <c r="RSX56" s="35"/>
      <c r="RSY56" s="35"/>
      <c r="RSZ56" s="35"/>
      <c r="RTA56" s="35"/>
      <c r="RTB56" s="35"/>
      <c r="RTC56" s="35"/>
      <c r="RTD56" s="35"/>
      <c r="RTE56" s="35"/>
      <c r="RTF56" s="35"/>
      <c r="RTG56" s="35"/>
      <c r="RTH56" s="35"/>
      <c r="RTI56" s="35"/>
      <c r="RTJ56" s="35"/>
      <c r="RTK56" s="35"/>
      <c r="RTL56" s="35"/>
      <c r="RTM56" s="35"/>
      <c r="RTN56" s="35"/>
      <c r="RTO56" s="35"/>
      <c r="RTP56" s="35"/>
      <c r="RTQ56" s="35"/>
      <c r="RTR56" s="35"/>
      <c r="RTS56" s="35"/>
      <c r="RTT56" s="35"/>
      <c r="RTU56" s="35"/>
      <c r="RTV56" s="35"/>
      <c r="RTW56" s="35"/>
      <c r="RTX56" s="35"/>
      <c r="RTY56" s="35"/>
      <c r="RTZ56" s="35"/>
      <c r="RUA56" s="35"/>
      <c r="RUB56" s="35"/>
      <c r="RUC56" s="35"/>
      <c r="RUD56" s="35"/>
      <c r="RUE56" s="35"/>
      <c r="RUF56" s="35"/>
      <c r="RUG56" s="35"/>
      <c r="RUH56" s="35"/>
      <c r="RUI56" s="35"/>
      <c r="RUJ56" s="35"/>
      <c r="RUK56" s="35"/>
      <c r="RUL56" s="35"/>
      <c r="RUM56" s="35"/>
      <c r="RUN56" s="35"/>
      <c r="RUO56" s="35"/>
      <c r="RUP56" s="35"/>
      <c r="RUQ56" s="35"/>
      <c r="RUR56" s="35"/>
      <c r="RUS56" s="35"/>
      <c r="RUT56" s="35"/>
      <c r="RUU56" s="35"/>
      <c r="RUV56" s="35"/>
      <c r="RUW56" s="35"/>
      <c r="RUX56" s="35"/>
      <c r="RUY56" s="35"/>
      <c r="RUZ56" s="35"/>
      <c r="RVA56" s="35"/>
      <c r="RVB56" s="35"/>
      <c r="RVC56" s="35"/>
      <c r="RVD56" s="35"/>
      <c r="RVE56" s="35"/>
      <c r="RVF56" s="35"/>
      <c r="RVG56" s="35"/>
      <c r="RVH56" s="35"/>
      <c r="RVI56" s="35"/>
      <c r="RVJ56" s="35"/>
      <c r="RVK56" s="35"/>
      <c r="RVL56" s="35"/>
      <c r="RVM56" s="35"/>
      <c r="RVN56" s="35"/>
      <c r="RVO56" s="35"/>
      <c r="RVP56" s="35"/>
      <c r="RVQ56" s="35"/>
      <c r="RVR56" s="35"/>
      <c r="RVS56" s="35"/>
      <c r="RVT56" s="35"/>
      <c r="RVU56" s="35"/>
      <c r="RVV56" s="35"/>
      <c r="RVW56" s="35"/>
      <c r="RVX56" s="35"/>
      <c r="RVY56" s="35"/>
      <c r="RVZ56" s="35"/>
      <c r="RWA56" s="35"/>
      <c r="RWB56" s="35"/>
      <c r="RWC56" s="35"/>
      <c r="RWD56" s="35"/>
      <c r="RWE56" s="35"/>
      <c r="RWF56" s="35"/>
      <c r="RWG56" s="35"/>
      <c r="RWH56" s="35"/>
      <c r="RWI56" s="35"/>
      <c r="RWJ56" s="35"/>
      <c r="RWK56" s="35"/>
      <c r="RWL56" s="35"/>
      <c r="RWM56" s="35"/>
      <c r="RWN56" s="35"/>
      <c r="RWO56" s="35"/>
      <c r="RWP56" s="35"/>
      <c r="RWQ56" s="35"/>
      <c r="RWR56" s="35"/>
      <c r="RWS56" s="35"/>
      <c r="RWT56" s="35"/>
      <c r="RWU56" s="35"/>
      <c r="RWV56" s="35"/>
      <c r="RWW56" s="35"/>
      <c r="RWX56" s="35"/>
      <c r="RWY56" s="35"/>
      <c r="RWZ56" s="35"/>
      <c r="RXA56" s="35"/>
      <c r="RXB56" s="35"/>
      <c r="RXC56" s="35"/>
      <c r="RXD56" s="35"/>
      <c r="RXE56" s="35"/>
      <c r="RXF56" s="35"/>
      <c r="RXG56" s="35"/>
      <c r="RXH56" s="35"/>
      <c r="RXI56" s="35"/>
      <c r="RXJ56" s="35"/>
      <c r="RXK56" s="35"/>
      <c r="RXL56" s="35"/>
      <c r="RXM56" s="35"/>
      <c r="RXN56" s="35"/>
      <c r="RXO56" s="35"/>
      <c r="RXP56" s="35"/>
      <c r="RXQ56" s="35"/>
      <c r="RXR56" s="35"/>
      <c r="RXS56" s="35"/>
      <c r="RXT56" s="35"/>
      <c r="RXU56" s="35"/>
      <c r="RXV56" s="35"/>
      <c r="RXW56" s="35"/>
      <c r="RXX56" s="35"/>
      <c r="RXY56" s="35"/>
      <c r="RXZ56" s="35"/>
      <c r="RYA56" s="35"/>
      <c r="RYB56" s="35"/>
      <c r="RYC56" s="35"/>
      <c r="RYD56" s="35"/>
      <c r="RYE56" s="35"/>
      <c r="RYF56" s="35"/>
      <c r="RYG56" s="35"/>
      <c r="RYH56" s="35"/>
      <c r="RYI56" s="35"/>
      <c r="RYJ56" s="35"/>
      <c r="RYK56" s="35"/>
      <c r="RYL56" s="35"/>
      <c r="RYM56" s="35"/>
      <c r="RYN56" s="35"/>
      <c r="RYO56" s="35"/>
      <c r="RYP56" s="35"/>
      <c r="RYQ56" s="35"/>
      <c r="RYR56" s="35"/>
      <c r="RYS56" s="35"/>
      <c r="RYT56" s="35"/>
      <c r="RYU56" s="35"/>
      <c r="RYV56" s="35"/>
      <c r="RYW56" s="35"/>
      <c r="RYX56" s="35"/>
      <c r="RYY56" s="35"/>
      <c r="RYZ56" s="35"/>
      <c r="RZA56" s="35"/>
      <c r="RZB56" s="35"/>
      <c r="RZC56" s="35"/>
      <c r="RZD56" s="35"/>
      <c r="RZE56" s="35"/>
      <c r="RZF56" s="35"/>
      <c r="RZG56" s="35"/>
      <c r="RZH56" s="35"/>
      <c r="RZI56" s="35"/>
      <c r="RZJ56" s="35"/>
      <c r="RZK56" s="35"/>
      <c r="RZL56" s="35"/>
      <c r="RZM56" s="35"/>
      <c r="RZN56" s="35"/>
      <c r="RZO56" s="35"/>
      <c r="RZP56" s="35"/>
      <c r="RZQ56" s="35"/>
      <c r="RZR56" s="35"/>
      <c r="RZS56" s="35"/>
      <c r="RZT56" s="35"/>
      <c r="RZU56" s="35"/>
      <c r="RZV56" s="35"/>
      <c r="RZW56" s="35"/>
      <c r="RZX56" s="35"/>
      <c r="RZY56" s="35"/>
      <c r="RZZ56" s="35"/>
      <c r="SAA56" s="35"/>
      <c r="SAB56" s="35"/>
      <c r="SAC56" s="35"/>
      <c r="SAD56" s="35"/>
      <c r="SAE56" s="35"/>
      <c r="SAF56" s="35"/>
      <c r="SAG56" s="35"/>
      <c r="SAH56" s="35"/>
      <c r="SAI56" s="35"/>
      <c r="SAJ56" s="35"/>
      <c r="SAK56" s="35"/>
      <c r="SAL56" s="35"/>
      <c r="SAM56" s="35"/>
      <c r="SAN56" s="35"/>
      <c r="SAO56" s="35"/>
      <c r="SAP56" s="35"/>
      <c r="SAQ56" s="35"/>
      <c r="SAR56" s="35"/>
      <c r="SAS56" s="35"/>
      <c r="SAT56" s="35"/>
      <c r="SAU56" s="35"/>
      <c r="SAV56" s="35"/>
      <c r="SAW56" s="35"/>
      <c r="SAX56" s="35"/>
      <c r="SAY56" s="35"/>
      <c r="SAZ56" s="35"/>
      <c r="SBA56" s="35"/>
      <c r="SBB56" s="35"/>
      <c r="SBC56" s="35"/>
      <c r="SBD56" s="35"/>
      <c r="SBE56" s="35"/>
      <c r="SBF56" s="35"/>
      <c r="SBG56" s="35"/>
      <c r="SBH56" s="35"/>
      <c r="SBI56" s="35"/>
      <c r="SBJ56" s="35"/>
      <c r="SBK56" s="35"/>
      <c r="SBL56" s="35"/>
      <c r="SBM56" s="35"/>
      <c r="SBN56" s="35"/>
      <c r="SBO56" s="35"/>
      <c r="SBP56" s="35"/>
      <c r="SBQ56" s="35"/>
      <c r="SBR56" s="35"/>
      <c r="SBS56" s="35"/>
      <c r="SBT56" s="35"/>
      <c r="SBU56" s="35"/>
      <c r="SBV56" s="35"/>
      <c r="SBW56" s="35"/>
      <c r="SBX56" s="35"/>
      <c r="SBY56" s="35"/>
      <c r="SBZ56" s="35"/>
      <c r="SCA56" s="35"/>
      <c r="SCB56" s="35"/>
      <c r="SCC56" s="35"/>
      <c r="SCD56" s="35"/>
      <c r="SCE56" s="35"/>
      <c r="SCF56" s="35"/>
      <c r="SCG56" s="35"/>
      <c r="SCH56" s="35"/>
      <c r="SCI56" s="35"/>
      <c r="SCJ56" s="35"/>
      <c r="SCK56" s="35"/>
      <c r="SCL56" s="35"/>
      <c r="SCM56" s="35"/>
      <c r="SCN56" s="35"/>
      <c r="SCO56" s="35"/>
      <c r="SCP56" s="35"/>
      <c r="SCQ56" s="35"/>
      <c r="SCR56" s="35"/>
      <c r="SCS56" s="35"/>
      <c r="SCT56" s="35"/>
      <c r="SCU56" s="35"/>
      <c r="SCV56" s="35"/>
      <c r="SCW56" s="35"/>
      <c r="SCX56" s="35"/>
      <c r="SCY56" s="35"/>
      <c r="SCZ56" s="35"/>
      <c r="SDA56" s="35"/>
      <c r="SDB56" s="35"/>
      <c r="SDC56" s="35"/>
      <c r="SDD56" s="35"/>
      <c r="SDE56" s="35"/>
      <c r="SDF56" s="35"/>
      <c r="SDG56" s="35"/>
      <c r="SDH56" s="35"/>
      <c r="SDI56" s="35"/>
      <c r="SDJ56" s="35"/>
      <c r="SDK56" s="35"/>
      <c r="SDL56" s="35"/>
      <c r="SDM56" s="35"/>
      <c r="SDN56" s="35"/>
      <c r="SDO56" s="35"/>
      <c r="SDP56" s="35"/>
      <c r="SDQ56" s="35"/>
      <c r="SDR56" s="35"/>
      <c r="SDS56" s="35"/>
      <c r="SDT56" s="35"/>
      <c r="SDU56" s="35"/>
      <c r="SDV56" s="35"/>
      <c r="SDW56" s="35"/>
      <c r="SDX56" s="35"/>
      <c r="SDY56" s="35"/>
      <c r="SDZ56" s="35"/>
      <c r="SEA56" s="35"/>
      <c r="SEB56" s="35"/>
      <c r="SEC56" s="35"/>
      <c r="SED56" s="35"/>
      <c r="SEE56" s="35"/>
      <c r="SEF56" s="35"/>
      <c r="SEG56" s="35"/>
      <c r="SEH56" s="35"/>
      <c r="SEI56" s="35"/>
      <c r="SEJ56" s="35"/>
      <c r="SEK56" s="35"/>
      <c r="SEL56" s="35"/>
      <c r="SEM56" s="35"/>
      <c r="SEN56" s="35"/>
      <c r="SEO56" s="35"/>
      <c r="SEP56" s="35"/>
      <c r="SEQ56" s="35"/>
      <c r="SER56" s="35"/>
      <c r="SES56" s="35"/>
      <c r="SET56" s="35"/>
      <c r="SEU56" s="35"/>
      <c r="SEV56" s="35"/>
      <c r="SEW56" s="35"/>
      <c r="SEX56" s="35"/>
      <c r="SEY56" s="35"/>
      <c r="SEZ56" s="35"/>
      <c r="SFA56" s="35"/>
      <c r="SFB56" s="35"/>
      <c r="SFC56" s="35"/>
      <c r="SFD56" s="35"/>
      <c r="SFE56" s="35"/>
      <c r="SFF56" s="35"/>
      <c r="SFG56" s="35"/>
      <c r="SFH56" s="35"/>
      <c r="SFI56" s="35"/>
      <c r="SFJ56" s="35"/>
      <c r="SFK56" s="35"/>
      <c r="SFL56" s="35"/>
      <c r="SFM56" s="35"/>
      <c r="SFN56" s="35"/>
      <c r="SFO56" s="35"/>
      <c r="SFP56" s="35"/>
      <c r="SFQ56" s="35"/>
      <c r="SFR56" s="35"/>
      <c r="SFS56" s="35"/>
      <c r="SFT56" s="35"/>
      <c r="SFU56" s="35"/>
      <c r="SFV56" s="35"/>
      <c r="SFW56" s="35"/>
      <c r="SFX56" s="35"/>
      <c r="SFY56" s="35"/>
      <c r="SFZ56" s="35"/>
      <c r="SGA56" s="35"/>
      <c r="SGB56" s="35"/>
      <c r="SGC56" s="35"/>
      <c r="SGD56" s="35"/>
      <c r="SGE56" s="35"/>
      <c r="SGF56" s="35"/>
      <c r="SGG56" s="35"/>
      <c r="SGH56" s="35"/>
      <c r="SGI56" s="35"/>
      <c r="SGJ56" s="35"/>
      <c r="SGK56" s="35"/>
      <c r="SGL56" s="35"/>
      <c r="SGM56" s="35"/>
      <c r="SGN56" s="35"/>
      <c r="SGO56" s="35"/>
      <c r="SGP56" s="35"/>
      <c r="SGQ56" s="35"/>
      <c r="SGR56" s="35"/>
      <c r="SGS56" s="35"/>
      <c r="SGT56" s="35"/>
      <c r="SGU56" s="35"/>
      <c r="SGV56" s="35"/>
      <c r="SGW56" s="35"/>
      <c r="SGX56" s="35"/>
      <c r="SGY56" s="35"/>
      <c r="SGZ56" s="35"/>
      <c r="SHA56" s="35"/>
      <c r="SHB56" s="35"/>
      <c r="SHC56" s="35"/>
      <c r="SHD56" s="35"/>
      <c r="SHE56" s="35"/>
      <c r="SHF56" s="35"/>
      <c r="SHG56" s="35"/>
      <c r="SHH56" s="35"/>
      <c r="SHI56" s="35"/>
      <c r="SHJ56" s="35"/>
      <c r="SHK56" s="35"/>
      <c r="SHL56" s="35"/>
      <c r="SHM56" s="35"/>
      <c r="SHN56" s="35"/>
      <c r="SHO56" s="35"/>
      <c r="SHP56" s="35"/>
      <c r="SHQ56" s="35"/>
      <c r="SHR56" s="35"/>
      <c r="SHS56" s="35"/>
      <c r="SHT56" s="35"/>
      <c r="SHU56" s="35"/>
      <c r="SHV56" s="35"/>
      <c r="SHW56" s="35"/>
      <c r="SHX56" s="35"/>
      <c r="SHY56" s="35"/>
      <c r="SHZ56" s="35"/>
      <c r="SIA56" s="35"/>
      <c r="SIB56" s="35"/>
      <c r="SIC56" s="35"/>
      <c r="SID56" s="35"/>
      <c r="SIE56" s="35"/>
      <c r="SIF56" s="35"/>
      <c r="SIG56" s="35"/>
      <c r="SIH56" s="35"/>
      <c r="SII56" s="35"/>
      <c r="SIJ56" s="35"/>
      <c r="SIK56" s="35"/>
      <c r="SIL56" s="35"/>
      <c r="SIM56" s="35"/>
      <c r="SIN56" s="35"/>
      <c r="SIO56" s="35"/>
      <c r="SIP56" s="35"/>
      <c r="SIQ56" s="35"/>
      <c r="SIR56" s="35"/>
      <c r="SIS56" s="35"/>
      <c r="SIT56" s="35"/>
      <c r="SIU56" s="35"/>
      <c r="SIV56" s="35"/>
      <c r="SIW56" s="35"/>
      <c r="SIX56" s="35"/>
      <c r="SIY56" s="35"/>
      <c r="SIZ56" s="35"/>
      <c r="SJA56" s="35"/>
      <c r="SJB56" s="35"/>
      <c r="SJC56" s="35"/>
      <c r="SJD56" s="35"/>
      <c r="SJE56" s="35"/>
      <c r="SJF56" s="35"/>
      <c r="SJG56" s="35"/>
      <c r="SJH56" s="35"/>
      <c r="SJI56" s="35"/>
      <c r="SJJ56" s="35"/>
      <c r="SJK56" s="35"/>
      <c r="SJL56" s="35"/>
      <c r="SJM56" s="35"/>
      <c r="SJN56" s="35"/>
      <c r="SJO56" s="35"/>
      <c r="SJP56" s="35"/>
      <c r="SJQ56" s="35"/>
      <c r="SJR56" s="35"/>
      <c r="SJS56" s="35"/>
      <c r="SJT56" s="35"/>
      <c r="SJU56" s="35"/>
      <c r="SJV56" s="35"/>
      <c r="SJW56" s="35"/>
      <c r="SJX56" s="35"/>
      <c r="SJY56" s="35"/>
      <c r="SJZ56" s="35"/>
      <c r="SKA56" s="35"/>
      <c r="SKB56" s="35"/>
      <c r="SKC56" s="35"/>
      <c r="SKD56" s="35"/>
      <c r="SKE56" s="35"/>
      <c r="SKF56" s="35"/>
      <c r="SKG56" s="35"/>
      <c r="SKH56" s="35"/>
      <c r="SKI56" s="35"/>
      <c r="SKJ56" s="35"/>
      <c r="SKK56" s="35"/>
      <c r="SKL56" s="35"/>
      <c r="SKM56" s="35"/>
      <c r="SKN56" s="35"/>
      <c r="SKO56" s="35"/>
      <c r="SKP56" s="35"/>
      <c r="SKQ56" s="35"/>
      <c r="SKR56" s="35"/>
      <c r="SKS56" s="35"/>
      <c r="SKT56" s="35"/>
      <c r="SKU56" s="35"/>
      <c r="SKV56" s="35"/>
      <c r="SKW56" s="35"/>
      <c r="SKX56" s="35"/>
      <c r="SKY56" s="35"/>
      <c r="SKZ56" s="35"/>
      <c r="SLA56" s="35"/>
      <c r="SLB56" s="35"/>
      <c r="SLC56" s="35"/>
      <c r="SLD56" s="35"/>
      <c r="SLE56" s="35"/>
      <c r="SLF56" s="35"/>
      <c r="SLG56" s="35"/>
      <c r="SLH56" s="35"/>
      <c r="SLI56" s="35"/>
      <c r="SLJ56" s="35"/>
      <c r="SLK56" s="35"/>
      <c r="SLL56" s="35"/>
      <c r="SLM56" s="35"/>
      <c r="SLN56" s="35"/>
      <c r="SLO56" s="35"/>
      <c r="SLP56" s="35"/>
      <c r="SLQ56" s="35"/>
      <c r="SLR56" s="35"/>
      <c r="SLS56" s="35"/>
      <c r="SLT56" s="35"/>
      <c r="SLU56" s="35"/>
      <c r="SLV56" s="35"/>
      <c r="SLW56" s="35"/>
      <c r="SLX56" s="35"/>
      <c r="SLY56" s="35"/>
      <c r="SLZ56" s="35"/>
      <c r="SMA56" s="35"/>
      <c r="SMB56" s="35"/>
      <c r="SMC56" s="35"/>
      <c r="SMD56" s="35"/>
      <c r="SME56" s="35"/>
      <c r="SMF56" s="35"/>
      <c r="SMG56" s="35"/>
      <c r="SMH56" s="35"/>
      <c r="SMI56" s="35"/>
      <c r="SMJ56" s="35"/>
      <c r="SMK56" s="35"/>
      <c r="SML56" s="35"/>
      <c r="SMM56" s="35"/>
      <c r="SMN56" s="35"/>
      <c r="SMO56" s="35"/>
      <c r="SMP56" s="35"/>
      <c r="SMQ56" s="35"/>
      <c r="SMR56" s="35"/>
      <c r="SMS56" s="35"/>
      <c r="SMT56" s="35"/>
      <c r="SMU56" s="35"/>
      <c r="SMV56" s="35"/>
      <c r="SMW56" s="35"/>
      <c r="SMX56" s="35"/>
      <c r="SMY56" s="35"/>
      <c r="SMZ56" s="35"/>
      <c r="SNA56" s="35"/>
      <c r="SNB56" s="35"/>
      <c r="SNC56" s="35"/>
      <c r="SND56" s="35"/>
      <c r="SNE56" s="35"/>
      <c r="SNF56" s="35"/>
      <c r="SNG56" s="35"/>
      <c r="SNH56" s="35"/>
      <c r="SNI56" s="35"/>
      <c r="SNJ56" s="35"/>
      <c r="SNK56" s="35"/>
      <c r="SNL56" s="35"/>
      <c r="SNM56" s="35"/>
      <c r="SNN56" s="35"/>
      <c r="SNO56" s="35"/>
      <c r="SNP56" s="35"/>
      <c r="SNQ56" s="35"/>
      <c r="SNR56" s="35"/>
      <c r="SNS56" s="35"/>
      <c r="SNT56" s="35"/>
      <c r="SNU56" s="35"/>
      <c r="SNV56" s="35"/>
      <c r="SNW56" s="35"/>
      <c r="SNX56" s="35"/>
      <c r="SNY56" s="35"/>
      <c r="SNZ56" s="35"/>
      <c r="SOA56" s="35"/>
      <c r="SOB56" s="35"/>
      <c r="SOC56" s="35"/>
      <c r="SOD56" s="35"/>
      <c r="SOE56" s="35"/>
      <c r="SOF56" s="35"/>
      <c r="SOG56" s="35"/>
      <c r="SOH56" s="35"/>
      <c r="SOI56" s="35"/>
      <c r="SOJ56" s="35"/>
      <c r="SOK56" s="35"/>
      <c r="SOL56" s="35"/>
      <c r="SOM56" s="35"/>
      <c r="SON56" s="35"/>
      <c r="SOO56" s="35"/>
      <c r="SOP56" s="35"/>
      <c r="SOQ56" s="35"/>
      <c r="SOR56" s="35"/>
      <c r="SOS56" s="35"/>
      <c r="SOT56" s="35"/>
      <c r="SOU56" s="35"/>
      <c r="SOV56" s="35"/>
      <c r="SOW56" s="35"/>
      <c r="SOX56" s="35"/>
      <c r="SOY56" s="35"/>
      <c r="SOZ56" s="35"/>
      <c r="SPA56" s="35"/>
      <c r="SPB56" s="35"/>
      <c r="SPC56" s="35"/>
      <c r="SPD56" s="35"/>
      <c r="SPE56" s="35"/>
      <c r="SPF56" s="35"/>
      <c r="SPG56" s="35"/>
      <c r="SPH56" s="35"/>
      <c r="SPI56" s="35"/>
      <c r="SPJ56" s="35"/>
      <c r="SPK56" s="35"/>
      <c r="SPL56" s="35"/>
      <c r="SPM56" s="35"/>
      <c r="SPN56" s="35"/>
      <c r="SPO56" s="35"/>
      <c r="SPP56" s="35"/>
      <c r="SPQ56" s="35"/>
      <c r="SPR56" s="35"/>
      <c r="SPS56" s="35"/>
      <c r="SPT56" s="35"/>
      <c r="SPU56" s="35"/>
      <c r="SPV56" s="35"/>
      <c r="SPW56" s="35"/>
      <c r="SPX56" s="35"/>
      <c r="SPY56" s="35"/>
      <c r="SPZ56" s="35"/>
      <c r="SQA56" s="35"/>
      <c r="SQB56" s="35"/>
      <c r="SQC56" s="35"/>
      <c r="SQD56" s="35"/>
      <c r="SQE56" s="35"/>
      <c r="SQF56" s="35"/>
      <c r="SQG56" s="35"/>
      <c r="SQH56" s="35"/>
      <c r="SQI56" s="35"/>
      <c r="SQJ56" s="35"/>
      <c r="SQK56" s="35"/>
      <c r="SQL56" s="35"/>
      <c r="SQM56" s="35"/>
      <c r="SQN56" s="35"/>
      <c r="SQO56" s="35"/>
      <c r="SQP56" s="35"/>
      <c r="SQQ56" s="35"/>
      <c r="SQR56" s="35"/>
      <c r="SQS56" s="35"/>
      <c r="SQT56" s="35"/>
      <c r="SQU56" s="35"/>
      <c r="SQV56" s="35"/>
      <c r="SQW56" s="35"/>
      <c r="SQX56" s="35"/>
      <c r="SQY56" s="35"/>
      <c r="SQZ56" s="35"/>
      <c r="SRA56" s="35"/>
      <c r="SRB56" s="35"/>
      <c r="SRC56" s="35"/>
      <c r="SRD56" s="35"/>
      <c r="SRE56" s="35"/>
      <c r="SRF56" s="35"/>
      <c r="SRG56" s="35"/>
      <c r="SRH56" s="35"/>
      <c r="SRI56" s="35"/>
      <c r="SRJ56" s="35"/>
      <c r="SRK56" s="35"/>
      <c r="SRL56" s="35"/>
      <c r="SRM56" s="35"/>
      <c r="SRN56" s="35"/>
      <c r="SRO56" s="35"/>
      <c r="SRP56" s="35"/>
      <c r="SRQ56" s="35"/>
      <c r="SRR56" s="35"/>
      <c r="SRS56" s="35"/>
      <c r="SRT56" s="35"/>
      <c r="SRU56" s="35"/>
      <c r="SRV56" s="35"/>
      <c r="SRW56" s="35"/>
      <c r="SRX56" s="35"/>
      <c r="SRY56" s="35"/>
      <c r="SRZ56" s="35"/>
      <c r="SSA56" s="35"/>
      <c r="SSB56" s="35"/>
      <c r="SSC56" s="35"/>
      <c r="SSD56" s="35"/>
      <c r="SSE56" s="35"/>
      <c r="SSF56" s="35"/>
      <c r="SSG56" s="35"/>
      <c r="SSH56" s="35"/>
      <c r="SSI56" s="35"/>
      <c r="SSJ56" s="35"/>
      <c r="SSK56" s="35"/>
      <c r="SSL56" s="35"/>
      <c r="SSM56" s="35"/>
      <c r="SSN56" s="35"/>
      <c r="SSO56" s="35"/>
      <c r="SSP56" s="35"/>
      <c r="SSQ56" s="35"/>
      <c r="SSR56" s="35"/>
      <c r="SSS56" s="35"/>
      <c r="SST56" s="35"/>
      <c r="SSU56" s="35"/>
      <c r="SSV56" s="35"/>
      <c r="SSW56" s="35"/>
      <c r="SSX56" s="35"/>
      <c r="SSY56" s="35"/>
      <c r="SSZ56" s="35"/>
      <c r="STA56" s="35"/>
      <c r="STB56" s="35"/>
      <c r="STC56" s="35"/>
      <c r="STD56" s="35"/>
      <c r="STE56" s="35"/>
      <c r="STF56" s="35"/>
      <c r="STG56" s="35"/>
      <c r="STH56" s="35"/>
      <c r="STI56" s="35"/>
      <c r="STJ56" s="35"/>
      <c r="STK56" s="35"/>
      <c r="STL56" s="35"/>
      <c r="STM56" s="35"/>
      <c r="STN56" s="35"/>
      <c r="STO56" s="35"/>
      <c r="STP56" s="35"/>
      <c r="STQ56" s="35"/>
      <c r="STR56" s="35"/>
      <c r="STS56" s="35"/>
      <c r="STT56" s="35"/>
      <c r="STU56" s="35"/>
      <c r="STV56" s="35"/>
      <c r="STW56" s="35"/>
      <c r="STX56" s="35"/>
      <c r="STY56" s="35"/>
      <c r="STZ56" s="35"/>
      <c r="SUA56" s="35"/>
      <c r="SUB56" s="35"/>
      <c r="SUC56" s="35"/>
      <c r="SUD56" s="35"/>
      <c r="SUE56" s="35"/>
      <c r="SUF56" s="35"/>
      <c r="SUG56" s="35"/>
      <c r="SUH56" s="35"/>
      <c r="SUI56" s="35"/>
      <c r="SUJ56" s="35"/>
      <c r="SUK56" s="35"/>
      <c r="SUL56" s="35"/>
      <c r="SUM56" s="35"/>
      <c r="SUN56" s="35"/>
      <c r="SUO56" s="35"/>
      <c r="SUP56" s="35"/>
      <c r="SUQ56" s="35"/>
      <c r="SUR56" s="35"/>
      <c r="SUS56" s="35"/>
      <c r="SUT56" s="35"/>
      <c r="SUU56" s="35"/>
      <c r="SUV56" s="35"/>
      <c r="SUW56" s="35"/>
      <c r="SUX56" s="35"/>
      <c r="SUY56" s="35"/>
      <c r="SUZ56" s="35"/>
      <c r="SVA56" s="35"/>
      <c r="SVB56" s="35"/>
      <c r="SVC56" s="35"/>
      <c r="SVD56" s="35"/>
      <c r="SVE56" s="35"/>
      <c r="SVF56" s="35"/>
      <c r="SVG56" s="35"/>
      <c r="SVH56" s="35"/>
      <c r="SVI56" s="35"/>
      <c r="SVJ56" s="35"/>
      <c r="SVK56" s="35"/>
      <c r="SVL56" s="35"/>
      <c r="SVM56" s="35"/>
      <c r="SVN56" s="35"/>
      <c r="SVO56" s="35"/>
      <c r="SVP56" s="35"/>
      <c r="SVQ56" s="35"/>
      <c r="SVR56" s="35"/>
      <c r="SVS56" s="35"/>
      <c r="SVT56" s="35"/>
      <c r="SVU56" s="35"/>
      <c r="SVV56" s="35"/>
      <c r="SVW56" s="35"/>
      <c r="SVX56" s="35"/>
      <c r="SVY56" s="35"/>
      <c r="SVZ56" s="35"/>
      <c r="SWA56" s="35"/>
      <c r="SWB56" s="35"/>
      <c r="SWC56" s="35"/>
      <c r="SWD56" s="35"/>
      <c r="SWE56" s="35"/>
      <c r="SWF56" s="35"/>
      <c r="SWG56" s="35"/>
      <c r="SWH56" s="35"/>
      <c r="SWI56" s="35"/>
      <c r="SWJ56" s="35"/>
      <c r="SWK56" s="35"/>
      <c r="SWL56" s="35"/>
      <c r="SWM56" s="35"/>
      <c r="SWN56" s="35"/>
      <c r="SWO56" s="35"/>
      <c r="SWP56" s="35"/>
      <c r="SWQ56" s="35"/>
      <c r="SWR56" s="35"/>
      <c r="SWS56" s="35"/>
      <c r="SWT56" s="35"/>
      <c r="SWU56" s="35"/>
      <c r="SWV56" s="35"/>
      <c r="SWW56" s="35"/>
      <c r="SWX56" s="35"/>
      <c r="SWY56" s="35"/>
      <c r="SWZ56" s="35"/>
      <c r="SXA56" s="35"/>
      <c r="SXB56" s="35"/>
      <c r="SXC56" s="35"/>
      <c r="SXD56" s="35"/>
      <c r="SXE56" s="35"/>
      <c r="SXF56" s="35"/>
      <c r="SXG56" s="35"/>
      <c r="SXH56" s="35"/>
      <c r="SXI56" s="35"/>
      <c r="SXJ56" s="35"/>
      <c r="SXK56" s="35"/>
      <c r="SXL56" s="35"/>
      <c r="SXM56" s="35"/>
      <c r="SXN56" s="35"/>
      <c r="SXO56" s="35"/>
      <c r="SXP56" s="35"/>
      <c r="SXQ56" s="35"/>
      <c r="SXR56" s="35"/>
      <c r="SXS56" s="35"/>
      <c r="SXT56" s="35"/>
      <c r="SXU56" s="35"/>
      <c r="SXV56" s="35"/>
      <c r="SXW56" s="35"/>
      <c r="SXX56" s="35"/>
      <c r="SXY56" s="35"/>
      <c r="SXZ56" s="35"/>
      <c r="SYA56" s="35"/>
      <c r="SYB56" s="35"/>
      <c r="SYC56" s="35"/>
      <c r="SYD56" s="35"/>
      <c r="SYE56" s="35"/>
      <c r="SYF56" s="35"/>
      <c r="SYG56" s="35"/>
      <c r="SYH56" s="35"/>
      <c r="SYI56" s="35"/>
      <c r="SYJ56" s="35"/>
      <c r="SYK56" s="35"/>
      <c r="SYL56" s="35"/>
      <c r="SYM56" s="35"/>
      <c r="SYN56" s="35"/>
      <c r="SYO56" s="35"/>
      <c r="SYP56" s="35"/>
      <c r="SYQ56" s="35"/>
      <c r="SYR56" s="35"/>
      <c r="SYS56" s="35"/>
      <c r="SYT56" s="35"/>
      <c r="SYU56" s="35"/>
      <c r="SYV56" s="35"/>
      <c r="SYW56" s="35"/>
      <c r="SYX56" s="35"/>
      <c r="SYY56" s="35"/>
      <c r="SYZ56" s="35"/>
      <c r="SZA56" s="35"/>
      <c r="SZB56" s="35"/>
      <c r="SZC56" s="35"/>
      <c r="SZD56" s="35"/>
      <c r="SZE56" s="35"/>
      <c r="SZF56" s="35"/>
      <c r="SZG56" s="35"/>
      <c r="SZH56" s="35"/>
      <c r="SZI56" s="35"/>
      <c r="SZJ56" s="35"/>
      <c r="SZK56" s="35"/>
      <c r="SZL56" s="35"/>
      <c r="SZM56" s="35"/>
      <c r="SZN56" s="35"/>
      <c r="SZO56" s="35"/>
      <c r="SZP56" s="35"/>
      <c r="SZQ56" s="35"/>
      <c r="SZR56" s="35"/>
      <c r="SZS56" s="35"/>
      <c r="SZT56" s="35"/>
      <c r="SZU56" s="35"/>
      <c r="SZV56" s="35"/>
      <c r="SZW56" s="35"/>
      <c r="SZX56" s="35"/>
      <c r="SZY56" s="35"/>
      <c r="SZZ56" s="35"/>
      <c r="TAA56" s="35"/>
      <c r="TAB56" s="35"/>
      <c r="TAC56" s="35"/>
      <c r="TAD56" s="35"/>
      <c r="TAE56" s="35"/>
      <c r="TAF56" s="35"/>
      <c r="TAG56" s="35"/>
      <c r="TAH56" s="35"/>
      <c r="TAI56" s="35"/>
      <c r="TAJ56" s="35"/>
      <c r="TAK56" s="35"/>
      <c r="TAL56" s="35"/>
      <c r="TAM56" s="35"/>
      <c r="TAN56" s="35"/>
      <c r="TAO56" s="35"/>
      <c r="TAP56" s="35"/>
      <c r="TAQ56" s="35"/>
      <c r="TAR56" s="35"/>
      <c r="TAS56" s="35"/>
      <c r="TAT56" s="35"/>
      <c r="TAU56" s="35"/>
      <c r="TAV56" s="35"/>
      <c r="TAW56" s="35"/>
      <c r="TAX56" s="35"/>
      <c r="TAY56" s="35"/>
      <c r="TAZ56" s="35"/>
      <c r="TBA56" s="35"/>
      <c r="TBB56" s="35"/>
      <c r="TBC56" s="35"/>
      <c r="TBD56" s="35"/>
      <c r="TBE56" s="35"/>
      <c r="TBF56" s="35"/>
      <c r="TBG56" s="35"/>
      <c r="TBH56" s="35"/>
      <c r="TBI56" s="35"/>
      <c r="TBJ56" s="35"/>
      <c r="TBK56" s="35"/>
      <c r="TBL56" s="35"/>
      <c r="TBM56" s="35"/>
      <c r="TBN56" s="35"/>
      <c r="TBO56" s="35"/>
      <c r="TBP56" s="35"/>
      <c r="TBQ56" s="35"/>
      <c r="TBR56" s="35"/>
      <c r="TBS56" s="35"/>
      <c r="TBT56" s="35"/>
      <c r="TBU56" s="35"/>
      <c r="TBV56" s="35"/>
      <c r="TBW56" s="35"/>
      <c r="TBX56" s="35"/>
      <c r="TBY56" s="35"/>
      <c r="TBZ56" s="35"/>
      <c r="TCA56" s="35"/>
      <c r="TCB56" s="35"/>
      <c r="TCC56" s="35"/>
      <c r="TCD56" s="35"/>
      <c r="TCE56" s="35"/>
      <c r="TCF56" s="35"/>
      <c r="TCG56" s="35"/>
      <c r="TCH56" s="35"/>
      <c r="TCI56" s="35"/>
      <c r="TCJ56" s="35"/>
      <c r="TCK56" s="35"/>
      <c r="TCL56" s="35"/>
      <c r="TCM56" s="35"/>
      <c r="TCN56" s="35"/>
      <c r="TCO56" s="35"/>
      <c r="TCP56" s="35"/>
      <c r="TCQ56" s="35"/>
      <c r="TCR56" s="35"/>
      <c r="TCS56" s="35"/>
      <c r="TCT56" s="35"/>
      <c r="TCU56" s="35"/>
      <c r="TCV56" s="35"/>
      <c r="TCW56" s="35"/>
      <c r="TCX56" s="35"/>
      <c r="TCY56" s="35"/>
      <c r="TCZ56" s="35"/>
      <c r="TDA56" s="35"/>
      <c r="TDB56" s="35"/>
      <c r="TDC56" s="35"/>
      <c r="TDD56" s="35"/>
      <c r="TDE56" s="35"/>
      <c r="TDF56" s="35"/>
      <c r="TDG56" s="35"/>
      <c r="TDH56" s="35"/>
      <c r="TDI56" s="35"/>
      <c r="TDJ56" s="35"/>
      <c r="TDK56" s="35"/>
      <c r="TDL56" s="35"/>
      <c r="TDM56" s="35"/>
      <c r="TDN56" s="35"/>
      <c r="TDO56" s="35"/>
      <c r="TDP56" s="35"/>
      <c r="TDQ56" s="35"/>
      <c r="TDR56" s="35"/>
      <c r="TDS56" s="35"/>
      <c r="TDT56" s="35"/>
      <c r="TDU56" s="35"/>
      <c r="TDV56" s="35"/>
      <c r="TDW56" s="35"/>
      <c r="TDX56" s="35"/>
      <c r="TDY56" s="35"/>
      <c r="TDZ56" s="35"/>
      <c r="TEA56" s="35"/>
      <c r="TEB56" s="35"/>
      <c r="TEC56" s="35"/>
      <c r="TED56" s="35"/>
      <c r="TEE56" s="35"/>
      <c r="TEF56" s="35"/>
      <c r="TEG56" s="35"/>
      <c r="TEH56" s="35"/>
      <c r="TEI56" s="35"/>
      <c r="TEJ56" s="35"/>
      <c r="TEK56" s="35"/>
      <c r="TEL56" s="35"/>
      <c r="TEM56" s="35"/>
      <c r="TEN56" s="35"/>
      <c r="TEO56" s="35"/>
      <c r="TEP56" s="35"/>
      <c r="TEQ56" s="35"/>
      <c r="TER56" s="35"/>
      <c r="TES56" s="35"/>
      <c r="TET56" s="35"/>
      <c r="TEU56" s="35"/>
      <c r="TEV56" s="35"/>
      <c r="TEW56" s="35"/>
      <c r="TEX56" s="35"/>
      <c r="TEY56" s="35"/>
      <c r="TEZ56" s="35"/>
      <c r="TFA56" s="35"/>
      <c r="TFB56" s="35"/>
      <c r="TFC56" s="35"/>
      <c r="TFD56" s="35"/>
      <c r="TFE56" s="35"/>
      <c r="TFF56" s="35"/>
      <c r="TFG56" s="35"/>
      <c r="TFH56" s="35"/>
      <c r="TFI56" s="35"/>
      <c r="TFJ56" s="35"/>
      <c r="TFK56" s="35"/>
      <c r="TFL56" s="35"/>
      <c r="TFM56" s="35"/>
      <c r="TFN56" s="35"/>
      <c r="TFO56" s="35"/>
      <c r="TFP56" s="35"/>
      <c r="TFQ56" s="35"/>
      <c r="TFR56" s="35"/>
      <c r="TFS56" s="35"/>
      <c r="TFT56" s="35"/>
      <c r="TFU56" s="35"/>
      <c r="TFV56" s="35"/>
      <c r="TFW56" s="35"/>
      <c r="TFX56" s="35"/>
      <c r="TFY56" s="35"/>
      <c r="TFZ56" s="35"/>
      <c r="TGA56" s="35"/>
      <c r="TGB56" s="35"/>
      <c r="TGC56" s="35"/>
      <c r="TGD56" s="35"/>
      <c r="TGE56" s="35"/>
      <c r="TGF56" s="35"/>
      <c r="TGG56" s="35"/>
      <c r="TGH56" s="35"/>
      <c r="TGI56" s="35"/>
      <c r="TGJ56" s="35"/>
      <c r="TGK56" s="35"/>
      <c r="TGL56" s="35"/>
      <c r="TGM56" s="35"/>
      <c r="TGN56" s="35"/>
      <c r="TGO56" s="35"/>
      <c r="TGP56" s="35"/>
      <c r="TGQ56" s="35"/>
      <c r="TGR56" s="35"/>
      <c r="TGS56" s="35"/>
      <c r="TGT56" s="35"/>
      <c r="TGU56" s="35"/>
      <c r="TGV56" s="35"/>
      <c r="TGW56" s="35"/>
      <c r="TGX56" s="35"/>
      <c r="TGY56" s="35"/>
      <c r="TGZ56" s="35"/>
      <c r="THA56" s="35"/>
      <c r="THB56" s="35"/>
      <c r="THC56" s="35"/>
      <c r="THD56" s="35"/>
      <c r="THE56" s="35"/>
      <c r="THF56" s="35"/>
      <c r="THG56" s="35"/>
      <c r="THH56" s="35"/>
      <c r="THI56" s="35"/>
      <c r="THJ56" s="35"/>
      <c r="THK56" s="35"/>
      <c r="THL56" s="35"/>
      <c r="THM56" s="35"/>
      <c r="THN56" s="35"/>
      <c r="THO56" s="35"/>
      <c r="THP56" s="35"/>
      <c r="THQ56" s="35"/>
      <c r="THR56" s="35"/>
      <c r="THS56" s="35"/>
      <c r="THT56" s="35"/>
      <c r="THU56" s="35"/>
      <c r="THV56" s="35"/>
      <c r="THW56" s="35"/>
      <c r="THX56" s="35"/>
      <c r="THY56" s="35"/>
      <c r="THZ56" s="35"/>
      <c r="TIA56" s="35"/>
      <c r="TIB56" s="35"/>
      <c r="TIC56" s="35"/>
      <c r="TID56" s="35"/>
      <c r="TIE56" s="35"/>
      <c r="TIF56" s="35"/>
      <c r="TIG56" s="35"/>
      <c r="TIH56" s="35"/>
      <c r="TII56" s="35"/>
      <c r="TIJ56" s="35"/>
      <c r="TIK56" s="35"/>
      <c r="TIL56" s="35"/>
      <c r="TIM56" s="35"/>
      <c r="TIN56" s="35"/>
      <c r="TIO56" s="35"/>
      <c r="TIP56" s="35"/>
      <c r="TIQ56" s="35"/>
      <c r="TIR56" s="35"/>
      <c r="TIS56" s="35"/>
      <c r="TIT56" s="35"/>
      <c r="TIU56" s="35"/>
      <c r="TIV56" s="35"/>
      <c r="TIW56" s="35"/>
      <c r="TIX56" s="35"/>
      <c r="TIY56" s="35"/>
      <c r="TIZ56" s="35"/>
      <c r="TJA56" s="35"/>
      <c r="TJB56" s="35"/>
      <c r="TJC56" s="35"/>
      <c r="TJD56" s="35"/>
      <c r="TJE56" s="35"/>
      <c r="TJF56" s="35"/>
      <c r="TJG56" s="35"/>
      <c r="TJH56" s="35"/>
      <c r="TJI56" s="35"/>
      <c r="TJJ56" s="35"/>
      <c r="TJK56" s="35"/>
      <c r="TJL56" s="35"/>
      <c r="TJM56" s="35"/>
      <c r="TJN56" s="35"/>
      <c r="TJO56" s="35"/>
      <c r="TJP56" s="35"/>
      <c r="TJQ56" s="35"/>
      <c r="TJR56" s="35"/>
      <c r="TJS56" s="35"/>
      <c r="TJT56" s="35"/>
      <c r="TJU56" s="35"/>
      <c r="TJV56" s="35"/>
      <c r="TJW56" s="35"/>
      <c r="TJX56" s="35"/>
      <c r="TJY56" s="35"/>
      <c r="TJZ56" s="35"/>
      <c r="TKA56" s="35"/>
      <c r="TKB56" s="35"/>
      <c r="TKC56" s="35"/>
      <c r="TKD56" s="35"/>
      <c r="TKE56" s="35"/>
      <c r="TKF56" s="35"/>
      <c r="TKG56" s="35"/>
      <c r="TKH56" s="35"/>
      <c r="TKI56" s="35"/>
      <c r="TKJ56" s="35"/>
      <c r="TKK56" s="35"/>
      <c r="TKL56" s="35"/>
      <c r="TKM56" s="35"/>
      <c r="TKN56" s="35"/>
      <c r="TKO56" s="35"/>
      <c r="TKP56" s="35"/>
      <c r="TKQ56" s="35"/>
      <c r="TKR56" s="35"/>
      <c r="TKS56" s="35"/>
      <c r="TKT56" s="35"/>
      <c r="TKU56" s="35"/>
      <c r="TKV56" s="35"/>
      <c r="TKW56" s="35"/>
      <c r="TKX56" s="35"/>
      <c r="TKY56" s="35"/>
      <c r="TKZ56" s="35"/>
      <c r="TLA56" s="35"/>
      <c r="TLB56" s="35"/>
      <c r="TLC56" s="35"/>
      <c r="TLD56" s="35"/>
      <c r="TLE56" s="35"/>
      <c r="TLF56" s="35"/>
      <c r="TLG56" s="35"/>
      <c r="TLH56" s="35"/>
      <c r="TLI56" s="35"/>
      <c r="TLJ56" s="35"/>
      <c r="TLK56" s="35"/>
      <c r="TLL56" s="35"/>
      <c r="TLM56" s="35"/>
      <c r="TLN56" s="35"/>
      <c r="TLO56" s="35"/>
      <c r="TLP56" s="35"/>
      <c r="TLQ56" s="35"/>
      <c r="TLR56" s="35"/>
      <c r="TLS56" s="35"/>
      <c r="TLT56" s="35"/>
      <c r="TLU56" s="35"/>
      <c r="TLV56" s="35"/>
      <c r="TLW56" s="35"/>
      <c r="TLX56" s="35"/>
      <c r="TLY56" s="35"/>
      <c r="TLZ56" s="35"/>
      <c r="TMA56" s="35"/>
      <c r="TMB56" s="35"/>
      <c r="TMC56" s="35"/>
      <c r="TMD56" s="35"/>
      <c r="TME56" s="35"/>
      <c r="TMF56" s="35"/>
      <c r="TMG56" s="35"/>
      <c r="TMH56" s="35"/>
      <c r="TMI56" s="35"/>
      <c r="TMJ56" s="35"/>
      <c r="TMK56" s="35"/>
      <c r="TML56" s="35"/>
      <c r="TMM56" s="35"/>
      <c r="TMN56" s="35"/>
      <c r="TMO56" s="35"/>
      <c r="TMP56" s="35"/>
      <c r="TMQ56" s="35"/>
      <c r="TMR56" s="35"/>
      <c r="TMS56" s="35"/>
      <c r="TMT56" s="35"/>
      <c r="TMU56" s="35"/>
      <c r="TMV56" s="35"/>
      <c r="TMW56" s="35"/>
      <c r="TMX56" s="35"/>
      <c r="TMY56" s="35"/>
      <c r="TMZ56" s="35"/>
      <c r="TNA56" s="35"/>
      <c r="TNB56" s="35"/>
      <c r="TNC56" s="35"/>
      <c r="TND56" s="35"/>
      <c r="TNE56" s="35"/>
      <c r="TNF56" s="35"/>
      <c r="TNG56" s="35"/>
      <c r="TNH56" s="35"/>
      <c r="TNI56" s="35"/>
      <c r="TNJ56" s="35"/>
      <c r="TNK56" s="35"/>
      <c r="TNL56" s="35"/>
      <c r="TNM56" s="35"/>
      <c r="TNN56" s="35"/>
      <c r="TNO56" s="35"/>
      <c r="TNP56" s="35"/>
      <c r="TNQ56" s="35"/>
      <c r="TNR56" s="35"/>
      <c r="TNS56" s="35"/>
      <c r="TNT56" s="35"/>
      <c r="TNU56" s="35"/>
      <c r="TNV56" s="35"/>
      <c r="TNW56" s="35"/>
      <c r="TNX56" s="35"/>
      <c r="TNY56" s="35"/>
      <c r="TNZ56" s="35"/>
      <c r="TOA56" s="35"/>
      <c r="TOB56" s="35"/>
      <c r="TOC56" s="35"/>
      <c r="TOD56" s="35"/>
      <c r="TOE56" s="35"/>
      <c r="TOF56" s="35"/>
      <c r="TOG56" s="35"/>
      <c r="TOH56" s="35"/>
      <c r="TOI56" s="35"/>
      <c r="TOJ56" s="35"/>
      <c r="TOK56" s="35"/>
      <c r="TOL56" s="35"/>
      <c r="TOM56" s="35"/>
      <c r="TON56" s="35"/>
      <c r="TOO56" s="35"/>
      <c r="TOP56" s="35"/>
      <c r="TOQ56" s="35"/>
      <c r="TOR56" s="35"/>
      <c r="TOS56" s="35"/>
      <c r="TOT56" s="35"/>
      <c r="TOU56" s="35"/>
      <c r="TOV56" s="35"/>
      <c r="TOW56" s="35"/>
      <c r="TOX56" s="35"/>
      <c r="TOY56" s="35"/>
      <c r="TOZ56" s="35"/>
      <c r="TPA56" s="35"/>
      <c r="TPB56" s="35"/>
      <c r="TPC56" s="35"/>
      <c r="TPD56" s="35"/>
      <c r="TPE56" s="35"/>
      <c r="TPF56" s="35"/>
      <c r="TPG56" s="35"/>
      <c r="TPH56" s="35"/>
      <c r="TPI56" s="35"/>
      <c r="TPJ56" s="35"/>
      <c r="TPK56" s="35"/>
      <c r="TPL56" s="35"/>
      <c r="TPM56" s="35"/>
      <c r="TPN56" s="35"/>
      <c r="TPO56" s="35"/>
      <c r="TPP56" s="35"/>
      <c r="TPQ56" s="35"/>
      <c r="TPR56" s="35"/>
      <c r="TPS56" s="35"/>
      <c r="TPT56" s="35"/>
      <c r="TPU56" s="35"/>
      <c r="TPV56" s="35"/>
      <c r="TPW56" s="35"/>
      <c r="TPX56" s="35"/>
      <c r="TPY56" s="35"/>
      <c r="TPZ56" s="35"/>
      <c r="TQA56" s="35"/>
      <c r="TQB56" s="35"/>
      <c r="TQC56" s="35"/>
      <c r="TQD56" s="35"/>
      <c r="TQE56" s="35"/>
      <c r="TQF56" s="35"/>
      <c r="TQG56" s="35"/>
      <c r="TQH56" s="35"/>
      <c r="TQI56" s="35"/>
      <c r="TQJ56" s="35"/>
      <c r="TQK56" s="35"/>
      <c r="TQL56" s="35"/>
      <c r="TQM56" s="35"/>
      <c r="TQN56" s="35"/>
      <c r="TQO56" s="35"/>
      <c r="TQP56" s="35"/>
      <c r="TQQ56" s="35"/>
      <c r="TQR56" s="35"/>
      <c r="TQS56" s="35"/>
      <c r="TQT56" s="35"/>
      <c r="TQU56" s="35"/>
      <c r="TQV56" s="35"/>
      <c r="TQW56" s="35"/>
      <c r="TQX56" s="35"/>
      <c r="TQY56" s="35"/>
      <c r="TQZ56" s="35"/>
      <c r="TRA56" s="35"/>
      <c r="TRB56" s="35"/>
      <c r="TRC56" s="35"/>
      <c r="TRD56" s="35"/>
      <c r="TRE56" s="35"/>
      <c r="TRF56" s="35"/>
      <c r="TRG56" s="35"/>
      <c r="TRH56" s="35"/>
      <c r="TRI56" s="35"/>
      <c r="TRJ56" s="35"/>
      <c r="TRK56" s="35"/>
      <c r="TRL56" s="35"/>
      <c r="TRM56" s="35"/>
      <c r="TRN56" s="35"/>
      <c r="TRO56" s="35"/>
      <c r="TRP56" s="35"/>
      <c r="TRQ56" s="35"/>
      <c r="TRR56" s="35"/>
      <c r="TRS56" s="35"/>
      <c r="TRT56" s="35"/>
      <c r="TRU56" s="35"/>
      <c r="TRV56" s="35"/>
      <c r="TRW56" s="35"/>
      <c r="TRX56" s="35"/>
      <c r="TRY56" s="35"/>
      <c r="TRZ56" s="35"/>
      <c r="TSA56" s="35"/>
      <c r="TSB56" s="35"/>
      <c r="TSC56" s="35"/>
      <c r="TSD56" s="35"/>
      <c r="TSE56" s="35"/>
      <c r="TSF56" s="35"/>
      <c r="TSG56" s="35"/>
      <c r="TSH56" s="35"/>
      <c r="TSI56" s="35"/>
      <c r="TSJ56" s="35"/>
      <c r="TSK56" s="35"/>
      <c r="TSL56" s="35"/>
      <c r="TSM56" s="35"/>
      <c r="TSN56" s="35"/>
      <c r="TSO56" s="35"/>
      <c r="TSP56" s="35"/>
      <c r="TSQ56" s="35"/>
      <c r="TSR56" s="35"/>
      <c r="TSS56" s="35"/>
      <c r="TST56" s="35"/>
      <c r="TSU56" s="35"/>
      <c r="TSV56" s="35"/>
      <c r="TSW56" s="35"/>
      <c r="TSX56" s="35"/>
      <c r="TSY56" s="35"/>
      <c r="TSZ56" s="35"/>
      <c r="TTA56" s="35"/>
      <c r="TTB56" s="35"/>
      <c r="TTC56" s="35"/>
      <c r="TTD56" s="35"/>
      <c r="TTE56" s="35"/>
      <c r="TTF56" s="35"/>
      <c r="TTG56" s="35"/>
      <c r="TTH56" s="35"/>
      <c r="TTI56" s="35"/>
      <c r="TTJ56" s="35"/>
      <c r="TTK56" s="35"/>
      <c r="TTL56" s="35"/>
      <c r="TTM56" s="35"/>
      <c r="TTN56" s="35"/>
      <c r="TTO56" s="35"/>
      <c r="TTP56" s="35"/>
      <c r="TTQ56" s="35"/>
      <c r="TTR56" s="35"/>
      <c r="TTS56" s="35"/>
      <c r="TTT56" s="35"/>
      <c r="TTU56" s="35"/>
      <c r="TTV56" s="35"/>
      <c r="TTW56" s="35"/>
      <c r="TTX56" s="35"/>
      <c r="TTY56" s="35"/>
      <c r="TTZ56" s="35"/>
      <c r="TUA56" s="35"/>
      <c r="TUB56" s="35"/>
      <c r="TUC56" s="35"/>
      <c r="TUD56" s="35"/>
      <c r="TUE56" s="35"/>
      <c r="TUF56" s="35"/>
      <c r="TUG56" s="35"/>
      <c r="TUH56" s="35"/>
      <c r="TUI56" s="35"/>
      <c r="TUJ56" s="35"/>
      <c r="TUK56" s="35"/>
      <c r="TUL56" s="35"/>
      <c r="TUM56" s="35"/>
      <c r="TUN56" s="35"/>
      <c r="TUO56" s="35"/>
      <c r="TUP56" s="35"/>
      <c r="TUQ56" s="35"/>
      <c r="TUR56" s="35"/>
      <c r="TUS56" s="35"/>
      <c r="TUT56" s="35"/>
      <c r="TUU56" s="35"/>
      <c r="TUV56" s="35"/>
      <c r="TUW56" s="35"/>
      <c r="TUX56" s="35"/>
      <c r="TUY56" s="35"/>
      <c r="TUZ56" s="35"/>
      <c r="TVA56" s="35"/>
      <c r="TVB56" s="35"/>
      <c r="TVC56" s="35"/>
      <c r="TVD56" s="35"/>
      <c r="TVE56" s="35"/>
      <c r="TVF56" s="35"/>
      <c r="TVG56" s="35"/>
      <c r="TVH56" s="35"/>
      <c r="TVI56" s="35"/>
      <c r="TVJ56" s="35"/>
      <c r="TVK56" s="35"/>
      <c r="TVL56" s="35"/>
      <c r="TVM56" s="35"/>
      <c r="TVN56" s="35"/>
      <c r="TVO56" s="35"/>
      <c r="TVP56" s="35"/>
      <c r="TVQ56" s="35"/>
      <c r="TVR56" s="35"/>
      <c r="TVS56" s="35"/>
      <c r="TVT56" s="35"/>
      <c r="TVU56" s="35"/>
      <c r="TVV56" s="35"/>
      <c r="TVW56" s="35"/>
      <c r="TVX56" s="35"/>
      <c r="TVY56" s="35"/>
      <c r="TVZ56" s="35"/>
      <c r="TWA56" s="35"/>
      <c r="TWB56" s="35"/>
      <c r="TWC56" s="35"/>
      <c r="TWD56" s="35"/>
      <c r="TWE56" s="35"/>
      <c r="TWF56" s="35"/>
      <c r="TWG56" s="35"/>
      <c r="TWH56" s="35"/>
      <c r="TWI56" s="35"/>
      <c r="TWJ56" s="35"/>
      <c r="TWK56" s="35"/>
      <c r="TWL56" s="35"/>
      <c r="TWM56" s="35"/>
      <c r="TWN56" s="35"/>
      <c r="TWO56" s="35"/>
      <c r="TWP56" s="35"/>
      <c r="TWQ56" s="35"/>
      <c r="TWR56" s="35"/>
      <c r="TWS56" s="35"/>
      <c r="TWT56" s="35"/>
      <c r="TWU56" s="35"/>
      <c r="TWV56" s="35"/>
      <c r="TWW56" s="35"/>
      <c r="TWX56" s="35"/>
      <c r="TWY56" s="35"/>
      <c r="TWZ56" s="35"/>
      <c r="TXA56" s="35"/>
      <c r="TXB56" s="35"/>
      <c r="TXC56" s="35"/>
      <c r="TXD56" s="35"/>
      <c r="TXE56" s="35"/>
      <c r="TXF56" s="35"/>
      <c r="TXG56" s="35"/>
      <c r="TXH56" s="35"/>
      <c r="TXI56" s="35"/>
      <c r="TXJ56" s="35"/>
      <c r="TXK56" s="35"/>
      <c r="TXL56" s="35"/>
      <c r="TXM56" s="35"/>
      <c r="TXN56" s="35"/>
      <c r="TXO56" s="35"/>
      <c r="TXP56" s="35"/>
      <c r="TXQ56" s="35"/>
      <c r="TXR56" s="35"/>
      <c r="TXS56" s="35"/>
      <c r="TXT56" s="35"/>
      <c r="TXU56" s="35"/>
      <c r="TXV56" s="35"/>
      <c r="TXW56" s="35"/>
      <c r="TXX56" s="35"/>
      <c r="TXY56" s="35"/>
      <c r="TXZ56" s="35"/>
      <c r="TYA56" s="35"/>
      <c r="TYB56" s="35"/>
      <c r="TYC56" s="35"/>
      <c r="TYD56" s="35"/>
      <c r="TYE56" s="35"/>
      <c r="TYF56" s="35"/>
      <c r="TYG56" s="35"/>
      <c r="TYH56" s="35"/>
      <c r="TYI56" s="35"/>
      <c r="TYJ56" s="35"/>
      <c r="TYK56" s="35"/>
      <c r="TYL56" s="35"/>
      <c r="TYM56" s="35"/>
      <c r="TYN56" s="35"/>
      <c r="TYO56" s="35"/>
      <c r="TYP56" s="35"/>
      <c r="TYQ56" s="35"/>
      <c r="TYR56" s="35"/>
      <c r="TYS56" s="35"/>
      <c r="TYT56" s="35"/>
      <c r="TYU56" s="35"/>
      <c r="TYV56" s="35"/>
      <c r="TYW56" s="35"/>
      <c r="TYX56" s="35"/>
      <c r="TYY56" s="35"/>
      <c r="TYZ56" s="35"/>
      <c r="TZA56" s="35"/>
      <c r="TZB56" s="35"/>
      <c r="TZC56" s="35"/>
      <c r="TZD56" s="35"/>
      <c r="TZE56" s="35"/>
      <c r="TZF56" s="35"/>
      <c r="TZG56" s="35"/>
      <c r="TZH56" s="35"/>
      <c r="TZI56" s="35"/>
      <c r="TZJ56" s="35"/>
      <c r="TZK56" s="35"/>
      <c r="TZL56" s="35"/>
      <c r="TZM56" s="35"/>
      <c r="TZN56" s="35"/>
      <c r="TZO56" s="35"/>
      <c r="TZP56" s="35"/>
      <c r="TZQ56" s="35"/>
      <c r="TZR56" s="35"/>
      <c r="TZS56" s="35"/>
      <c r="TZT56" s="35"/>
      <c r="TZU56" s="35"/>
      <c r="TZV56" s="35"/>
      <c r="TZW56" s="35"/>
      <c r="TZX56" s="35"/>
      <c r="TZY56" s="35"/>
      <c r="TZZ56" s="35"/>
      <c r="UAA56" s="35"/>
      <c r="UAB56" s="35"/>
      <c r="UAC56" s="35"/>
      <c r="UAD56" s="35"/>
      <c r="UAE56" s="35"/>
      <c r="UAF56" s="35"/>
      <c r="UAG56" s="35"/>
      <c r="UAH56" s="35"/>
      <c r="UAI56" s="35"/>
      <c r="UAJ56" s="35"/>
      <c r="UAK56" s="35"/>
      <c r="UAL56" s="35"/>
      <c r="UAM56" s="35"/>
      <c r="UAN56" s="35"/>
      <c r="UAO56" s="35"/>
      <c r="UAP56" s="35"/>
      <c r="UAQ56" s="35"/>
      <c r="UAR56" s="35"/>
      <c r="UAS56" s="35"/>
      <c r="UAT56" s="35"/>
      <c r="UAU56" s="35"/>
      <c r="UAV56" s="35"/>
      <c r="UAW56" s="35"/>
      <c r="UAX56" s="35"/>
      <c r="UAY56" s="35"/>
      <c r="UAZ56" s="35"/>
      <c r="UBA56" s="35"/>
      <c r="UBB56" s="35"/>
      <c r="UBC56" s="35"/>
      <c r="UBD56" s="35"/>
      <c r="UBE56" s="35"/>
      <c r="UBF56" s="35"/>
      <c r="UBG56" s="35"/>
      <c r="UBH56" s="35"/>
      <c r="UBI56" s="35"/>
      <c r="UBJ56" s="35"/>
      <c r="UBK56" s="35"/>
      <c r="UBL56" s="35"/>
      <c r="UBM56" s="35"/>
      <c r="UBN56" s="35"/>
      <c r="UBO56" s="35"/>
      <c r="UBP56" s="35"/>
      <c r="UBQ56" s="35"/>
      <c r="UBR56" s="35"/>
      <c r="UBS56" s="35"/>
      <c r="UBT56" s="35"/>
      <c r="UBU56" s="35"/>
      <c r="UBV56" s="35"/>
      <c r="UBW56" s="35"/>
      <c r="UBX56" s="35"/>
      <c r="UBY56" s="35"/>
      <c r="UBZ56" s="35"/>
      <c r="UCA56" s="35"/>
      <c r="UCB56" s="35"/>
      <c r="UCC56" s="35"/>
      <c r="UCD56" s="35"/>
      <c r="UCE56" s="35"/>
      <c r="UCF56" s="35"/>
      <c r="UCG56" s="35"/>
      <c r="UCH56" s="35"/>
      <c r="UCI56" s="35"/>
      <c r="UCJ56" s="35"/>
      <c r="UCK56" s="35"/>
      <c r="UCL56" s="35"/>
      <c r="UCM56" s="35"/>
      <c r="UCN56" s="35"/>
      <c r="UCO56" s="35"/>
      <c r="UCP56" s="35"/>
      <c r="UCQ56" s="35"/>
      <c r="UCR56" s="35"/>
      <c r="UCS56" s="35"/>
      <c r="UCT56" s="35"/>
      <c r="UCU56" s="35"/>
      <c r="UCV56" s="35"/>
      <c r="UCW56" s="35"/>
      <c r="UCX56" s="35"/>
      <c r="UCY56" s="35"/>
      <c r="UCZ56" s="35"/>
      <c r="UDA56" s="35"/>
      <c r="UDB56" s="35"/>
      <c r="UDC56" s="35"/>
      <c r="UDD56" s="35"/>
      <c r="UDE56" s="35"/>
      <c r="UDF56" s="35"/>
      <c r="UDG56" s="35"/>
      <c r="UDH56" s="35"/>
      <c r="UDI56" s="35"/>
      <c r="UDJ56" s="35"/>
      <c r="UDK56" s="35"/>
      <c r="UDL56" s="35"/>
      <c r="UDM56" s="35"/>
      <c r="UDN56" s="35"/>
      <c r="UDO56" s="35"/>
      <c r="UDP56" s="35"/>
      <c r="UDQ56" s="35"/>
      <c r="UDR56" s="35"/>
      <c r="UDS56" s="35"/>
      <c r="UDT56" s="35"/>
      <c r="UDU56" s="35"/>
      <c r="UDV56" s="35"/>
      <c r="UDW56" s="35"/>
      <c r="UDX56" s="35"/>
      <c r="UDY56" s="35"/>
      <c r="UDZ56" s="35"/>
      <c r="UEA56" s="35"/>
      <c r="UEB56" s="35"/>
      <c r="UEC56" s="35"/>
      <c r="UED56" s="35"/>
      <c r="UEE56" s="35"/>
      <c r="UEF56" s="35"/>
      <c r="UEG56" s="35"/>
      <c r="UEH56" s="35"/>
      <c r="UEI56" s="35"/>
      <c r="UEJ56" s="35"/>
      <c r="UEK56" s="35"/>
      <c r="UEL56" s="35"/>
      <c r="UEM56" s="35"/>
      <c r="UEN56" s="35"/>
      <c r="UEO56" s="35"/>
      <c r="UEP56" s="35"/>
      <c r="UEQ56" s="35"/>
      <c r="UER56" s="35"/>
      <c r="UES56" s="35"/>
      <c r="UET56" s="35"/>
      <c r="UEU56" s="35"/>
      <c r="UEV56" s="35"/>
      <c r="UEW56" s="35"/>
      <c r="UEX56" s="35"/>
      <c r="UEY56" s="35"/>
      <c r="UEZ56" s="35"/>
      <c r="UFA56" s="35"/>
      <c r="UFB56" s="35"/>
      <c r="UFC56" s="35"/>
      <c r="UFD56" s="35"/>
      <c r="UFE56" s="35"/>
      <c r="UFF56" s="35"/>
      <c r="UFG56" s="35"/>
      <c r="UFH56" s="35"/>
      <c r="UFI56" s="35"/>
      <c r="UFJ56" s="35"/>
      <c r="UFK56" s="35"/>
      <c r="UFL56" s="35"/>
      <c r="UFM56" s="35"/>
      <c r="UFN56" s="35"/>
      <c r="UFO56" s="35"/>
      <c r="UFP56" s="35"/>
      <c r="UFQ56" s="35"/>
      <c r="UFR56" s="35"/>
      <c r="UFS56" s="35"/>
      <c r="UFT56" s="35"/>
      <c r="UFU56" s="35"/>
      <c r="UFV56" s="35"/>
      <c r="UFW56" s="35"/>
      <c r="UFX56" s="35"/>
      <c r="UFY56" s="35"/>
      <c r="UFZ56" s="35"/>
      <c r="UGA56" s="35"/>
      <c r="UGB56" s="35"/>
      <c r="UGC56" s="35"/>
      <c r="UGD56" s="35"/>
      <c r="UGE56" s="35"/>
      <c r="UGF56" s="35"/>
      <c r="UGG56" s="35"/>
      <c r="UGH56" s="35"/>
      <c r="UGI56" s="35"/>
      <c r="UGJ56" s="35"/>
      <c r="UGK56" s="35"/>
      <c r="UGL56" s="35"/>
      <c r="UGM56" s="35"/>
      <c r="UGN56" s="35"/>
      <c r="UGO56" s="35"/>
      <c r="UGP56" s="35"/>
      <c r="UGQ56" s="35"/>
      <c r="UGR56" s="35"/>
      <c r="UGS56" s="35"/>
      <c r="UGT56" s="35"/>
      <c r="UGU56" s="35"/>
      <c r="UGV56" s="35"/>
      <c r="UGW56" s="35"/>
      <c r="UGX56" s="35"/>
      <c r="UGY56" s="35"/>
      <c r="UGZ56" s="35"/>
      <c r="UHA56" s="35"/>
      <c r="UHB56" s="35"/>
      <c r="UHC56" s="35"/>
      <c r="UHD56" s="35"/>
      <c r="UHE56" s="35"/>
      <c r="UHF56" s="35"/>
      <c r="UHG56" s="35"/>
      <c r="UHH56" s="35"/>
      <c r="UHI56" s="35"/>
      <c r="UHJ56" s="35"/>
      <c r="UHK56" s="35"/>
      <c r="UHL56" s="35"/>
      <c r="UHM56" s="35"/>
      <c r="UHN56" s="35"/>
      <c r="UHO56" s="35"/>
      <c r="UHP56" s="35"/>
      <c r="UHQ56" s="35"/>
      <c r="UHR56" s="35"/>
      <c r="UHS56" s="35"/>
      <c r="UHT56" s="35"/>
      <c r="UHU56" s="35"/>
      <c r="UHV56" s="35"/>
      <c r="UHW56" s="35"/>
      <c r="UHX56" s="35"/>
      <c r="UHY56" s="35"/>
      <c r="UHZ56" s="35"/>
      <c r="UIA56" s="35"/>
      <c r="UIB56" s="35"/>
      <c r="UIC56" s="35"/>
      <c r="UID56" s="35"/>
      <c r="UIE56" s="35"/>
      <c r="UIF56" s="35"/>
      <c r="UIG56" s="35"/>
      <c r="UIH56" s="35"/>
      <c r="UII56" s="35"/>
      <c r="UIJ56" s="35"/>
      <c r="UIK56" s="35"/>
      <c r="UIL56" s="35"/>
      <c r="UIM56" s="35"/>
      <c r="UIN56" s="35"/>
      <c r="UIO56" s="35"/>
      <c r="UIP56" s="35"/>
      <c r="UIQ56" s="35"/>
      <c r="UIR56" s="35"/>
      <c r="UIS56" s="35"/>
      <c r="UIT56" s="35"/>
      <c r="UIU56" s="35"/>
      <c r="UIV56" s="35"/>
      <c r="UIW56" s="35"/>
      <c r="UIX56" s="35"/>
      <c r="UIY56" s="35"/>
      <c r="UIZ56" s="35"/>
      <c r="UJA56" s="35"/>
      <c r="UJB56" s="35"/>
      <c r="UJC56" s="35"/>
      <c r="UJD56" s="35"/>
      <c r="UJE56" s="35"/>
      <c r="UJF56" s="35"/>
      <c r="UJG56" s="35"/>
      <c r="UJH56" s="35"/>
      <c r="UJI56" s="35"/>
      <c r="UJJ56" s="35"/>
      <c r="UJK56" s="35"/>
      <c r="UJL56" s="35"/>
      <c r="UJM56" s="35"/>
      <c r="UJN56" s="35"/>
      <c r="UJO56" s="35"/>
      <c r="UJP56" s="35"/>
      <c r="UJQ56" s="35"/>
      <c r="UJR56" s="35"/>
      <c r="UJS56" s="35"/>
      <c r="UJT56" s="35"/>
      <c r="UJU56" s="35"/>
      <c r="UJV56" s="35"/>
      <c r="UJW56" s="35"/>
      <c r="UJX56" s="35"/>
      <c r="UJY56" s="35"/>
      <c r="UJZ56" s="35"/>
      <c r="UKA56" s="35"/>
      <c r="UKB56" s="35"/>
      <c r="UKC56" s="35"/>
      <c r="UKD56" s="35"/>
      <c r="UKE56" s="35"/>
      <c r="UKF56" s="35"/>
      <c r="UKG56" s="35"/>
      <c r="UKH56" s="35"/>
      <c r="UKI56" s="35"/>
      <c r="UKJ56" s="35"/>
      <c r="UKK56" s="35"/>
      <c r="UKL56" s="35"/>
      <c r="UKM56" s="35"/>
      <c r="UKN56" s="35"/>
      <c r="UKO56" s="35"/>
      <c r="UKP56" s="35"/>
      <c r="UKQ56" s="35"/>
      <c r="UKR56" s="35"/>
      <c r="UKS56" s="35"/>
      <c r="UKT56" s="35"/>
      <c r="UKU56" s="35"/>
      <c r="UKV56" s="35"/>
      <c r="UKW56" s="35"/>
      <c r="UKX56" s="35"/>
      <c r="UKY56" s="35"/>
      <c r="UKZ56" s="35"/>
      <c r="ULA56" s="35"/>
      <c r="ULB56" s="35"/>
      <c r="ULC56" s="35"/>
      <c r="ULD56" s="35"/>
      <c r="ULE56" s="35"/>
      <c r="ULF56" s="35"/>
      <c r="ULG56" s="35"/>
      <c r="ULH56" s="35"/>
      <c r="ULI56" s="35"/>
      <c r="ULJ56" s="35"/>
      <c r="ULK56" s="35"/>
      <c r="ULL56" s="35"/>
      <c r="ULM56" s="35"/>
      <c r="ULN56" s="35"/>
      <c r="ULO56" s="35"/>
      <c r="ULP56" s="35"/>
      <c r="ULQ56" s="35"/>
      <c r="ULR56" s="35"/>
      <c r="ULS56" s="35"/>
      <c r="ULT56" s="35"/>
      <c r="ULU56" s="35"/>
      <c r="ULV56" s="35"/>
      <c r="ULW56" s="35"/>
      <c r="ULX56" s="35"/>
      <c r="ULY56" s="35"/>
      <c r="ULZ56" s="35"/>
      <c r="UMA56" s="35"/>
      <c r="UMB56" s="35"/>
      <c r="UMC56" s="35"/>
      <c r="UMD56" s="35"/>
      <c r="UME56" s="35"/>
      <c r="UMF56" s="35"/>
      <c r="UMG56" s="35"/>
      <c r="UMH56" s="35"/>
      <c r="UMI56" s="35"/>
      <c r="UMJ56" s="35"/>
      <c r="UMK56" s="35"/>
      <c r="UML56" s="35"/>
      <c r="UMM56" s="35"/>
      <c r="UMN56" s="35"/>
      <c r="UMO56" s="35"/>
      <c r="UMP56" s="35"/>
      <c r="UMQ56" s="35"/>
      <c r="UMR56" s="35"/>
      <c r="UMS56" s="35"/>
      <c r="UMT56" s="35"/>
      <c r="UMU56" s="35"/>
      <c r="UMV56" s="35"/>
      <c r="UMW56" s="35"/>
      <c r="UMX56" s="35"/>
      <c r="UMY56" s="35"/>
      <c r="UMZ56" s="35"/>
      <c r="UNA56" s="35"/>
      <c r="UNB56" s="35"/>
      <c r="UNC56" s="35"/>
      <c r="UND56" s="35"/>
      <c r="UNE56" s="35"/>
      <c r="UNF56" s="35"/>
      <c r="UNG56" s="35"/>
      <c r="UNH56" s="35"/>
      <c r="UNI56" s="35"/>
      <c r="UNJ56" s="35"/>
      <c r="UNK56" s="35"/>
      <c r="UNL56" s="35"/>
      <c r="UNM56" s="35"/>
      <c r="UNN56" s="35"/>
      <c r="UNO56" s="35"/>
      <c r="UNP56" s="35"/>
      <c r="UNQ56" s="35"/>
      <c r="UNR56" s="35"/>
      <c r="UNS56" s="35"/>
      <c r="UNT56" s="35"/>
      <c r="UNU56" s="35"/>
      <c r="UNV56" s="35"/>
      <c r="UNW56" s="35"/>
      <c r="UNX56" s="35"/>
      <c r="UNY56" s="35"/>
      <c r="UNZ56" s="35"/>
      <c r="UOA56" s="35"/>
      <c r="UOB56" s="35"/>
      <c r="UOC56" s="35"/>
      <c r="UOD56" s="35"/>
      <c r="UOE56" s="35"/>
      <c r="UOF56" s="35"/>
      <c r="UOG56" s="35"/>
      <c r="UOH56" s="35"/>
      <c r="UOI56" s="35"/>
      <c r="UOJ56" s="35"/>
      <c r="UOK56" s="35"/>
      <c r="UOL56" s="35"/>
      <c r="UOM56" s="35"/>
      <c r="UON56" s="35"/>
      <c r="UOO56" s="35"/>
      <c r="UOP56" s="35"/>
      <c r="UOQ56" s="35"/>
      <c r="UOR56" s="35"/>
      <c r="UOS56" s="35"/>
      <c r="UOT56" s="35"/>
      <c r="UOU56" s="35"/>
      <c r="UOV56" s="35"/>
      <c r="UOW56" s="35"/>
      <c r="UOX56" s="35"/>
      <c r="UOY56" s="35"/>
      <c r="UOZ56" s="35"/>
      <c r="UPA56" s="35"/>
      <c r="UPB56" s="35"/>
      <c r="UPC56" s="35"/>
      <c r="UPD56" s="35"/>
      <c r="UPE56" s="35"/>
      <c r="UPF56" s="35"/>
      <c r="UPG56" s="35"/>
      <c r="UPH56" s="35"/>
      <c r="UPI56" s="35"/>
      <c r="UPJ56" s="35"/>
      <c r="UPK56" s="35"/>
      <c r="UPL56" s="35"/>
      <c r="UPM56" s="35"/>
      <c r="UPN56" s="35"/>
      <c r="UPO56" s="35"/>
      <c r="UPP56" s="35"/>
      <c r="UPQ56" s="35"/>
      <c r="UPR56" s="35"/>
      <c r="UPS56" s="35"/>
      <c r="UPT56" s="35"/>
      <c r="UPU56" s="35"/>
      <c r="UPV56" s="35"/>
      <c r="UPW56" s="35"/>
      <c r="UPX56" s="35"/>
      <c r="UPY56" s="35"/>
      <c r="UPZ56" s="35"/>
      <c r="UQA56" s="35"/>
      <c r="UQB56" s="35"/>
      <c r="UQC56" s="35"/>
      <c r="UQD56" s="35"/>
      <c r="UQE56" s="35"/>
      <c r="UQF56" s="35"/>
      <c r="UQG56" s="35"/>
      <c r="UQH56" s="35"/>
      <c r="UQI56" s="35"/>
      <c r="UQJ56" s="35"/>
      <c r="UQK56" s="35"/>
      <c r="UQL56" s="35"/>
      <c r="UQM56" s="35"/>
      <c r="UQN56" s="35"/>
      <c r="UQO56" s="35"/>
      <c r="UQP56" s="35"/>
      <c r="UQQ56" s="35"/>
      <c r="UQR56" s="35"/>
      <c r="UQS56" s="35"/>
      <c r="UQT56" s="35"/>
      <c r="UQU56" s="35"/>
      <c r="UQV56" s="35"/>
      <c r="UQW56" s="35"/>
      <c r="UQX56" s="35"/>
      <c r="UQY56" s="35"/>
      <c r="UQZ56" s="35"/>
      <c r="URA56" s="35"/>
      <c r="URB56" s="35"/>
      <c r="URC56" s="35"/>
      <c r="URD56" s="35"/>
      <c r="URE56" s="35"/>
      <c r="URF56" s="35"/>
      <c r="URG56" s="35"/>
      <c r="URH56" s="35"/>
      <c r="URI56" s="35"/>
      <c r="URJ56" s="35"/>
      <c r="URK56" s="35"/>
      <c r="URL56" s="35"/>
      <c r="URM56" s="35"/>
      <c r="URN56" s="35"/>
      <c r="URO56" s="35"/>
      <c r="URP56" s="35"/>
      <c r="URQ56" s="35"/>
      <c r="URR56" s="35"/>
      <c r="URS56" s="35"/>
      <c r="URT56" s="35"/>
      <c r="URU56" s="35"/>
      <c r="URV56" s="35"/>
      <c r="URW56" s="35"/>
      <c r="URX56" s="35"/>
      <c r="URY56" s="35"/>
      <c r="URZ56" s="35"/>
      <c r="USA56" s="35"/>
      <c r="USB56" s="35"/>
      <c r="USC56" s="35"/>
      <c r="USD56" s="35"/>
      <c r="USE56" s="35"/>
      <c r="USF56" s="35"/>
      <c r="USG56" s="35"/>
      <c r="USH56" s="35"/>
      <c r="USI56" s="35"/>
      <c r="USJ56" s="35"/>
      <c r="USK56" s="35"/>
      <c r="USL56" s="35"/>
      <c r="USM56" s="35"/>
      <c r="USN56" s="35"/>
      <c r="USO56" s="35"/>
      <c r="USP56" s="35"/>
      <c r="USQ56" s="35"/>
      <c r="USR56" s="35"/>
      <c r="USS56" s="35"/>
      <c r="UST56" s="35"/>
      <c r="USU56" s="35"/>
      <c r="USV56" s="35"/>
      <c r="USW56" s="35"/>
      <c r="USX56" s="35"/>
      <c r="USY56" s="35"/>
      <c r="USZ56" s="35"/>
      <c r="UTA56" s="35"/>
      <c r="UTB56" s="35"/>
      <c r="UTC56" s="35"/>
      <c r="UTD56" s="35"/>
      <c r="UTE56" s="35"/>
      <c r="UTF56" s="35"/>
      <c r="UTG56" s="35"/>
      <c r="UTH56" s="35"/>
      <c r="UTI56" s="35"/>
      <c r="UTJ56" s="35"/>
      <c r="UTK56" s="35"/>
      <c r="UTL56" s="35"/>
      <c r="UTM56" s="35"/>
      <c r="UTN56" s="35"/>
      <c r="UTO56" s="35"/>
      <c r="UTP56" s="35"/>
      <c r="UTQ56" s="35"/>
      <c r="UTR56" s="35"/>
      <c r="UTS56" s="35"/>
      <c r="UTT56" s="35"/>
      <c r="UTU56" s="35"/>
      <c r="UTV56" s="35"/>
      <c r="UTW56" s="35"/>
      <c r="UTX56" s="35"/>
      <c r="UTY56" s="35"/>
      <c r="UTZ56" s="35"/>
      <c r="UUA56" s="35"/>
      <c r="UUB56" s="35"/>
      <c r="UUC56" s="35"/>
      <c r="UUD56" s="35"/>
      <c r="UUE56" s="35"/>
      <c r="UUF56" s="35"/>
      <c r="UUG56" s="35"/>
      <c r="UUH56" s="35"/>
      <c r="UUI56" s="35"/>
      <c r="UUJ56" s="35"/>
      <c r="UUK56" s="35"/>
      <c r="UUL56" s="35"/>
      <c r="UUM56" s="35"/>
      <c r="UUN56" s="35"/>
      <c r="UUO56" s="35"/>
      <c r="UUP56" s="35"/>
      <c r="UUQ56" s="35"/>
      <c r="UUR56" s="35"/>
      <c r="UUS56" s="35"/>
      <c r="UUT56" s="35"/>
      <c r="UUU56" s="35"/>
      <c r="UUV56" s="35"/>
      <c r="UUW56" s="35"/>
      <c r="UUX56" s="35"/>
      <c r="UUY56" s="35"/>
      <c r="UUZ56" s="35"/>
      <c r="UVA56" s="35"/>
      <c r="UVB56" s="35"/>
      <c r="UVC56" s="35"/>
      <c r="UVD56" s="35"/>
      <c r="UVE56" s="35"/>
      <c r="UVF56" s="35"/>
      <c r="UVG56" s="35"/>
      <c r="UVH56" s="35"/>
      <c r="UVI56" s="35"/>
      <c r="UVJ56" s="35"/>
      <c r="UVK56" s="35"/>
      <c r="UVL56" s="35"/>
      <c r="UVM56" s="35"/>
      <c r="UVN56" s="35"/>
      <c r="UVO56" s="35"/>
      <c r="UVP56" s="35"/>
      <c r="UVQ56" s="35"/>
      <c r="UVR56" s="35"/>
      <c r="UVS56" s="35"/>
      <c r="UVT56" s="35"/>
      <c r="UVU56" s="35"/>
      <c r="UVV56" s="35"/>
      <c r="UVW56" s="35"/>
      <c r="UVX56" s="35"/>
      <c r="UVY56" s="35"/>
      <c r="UVZ56" s="35"/>
      <c r="UWA56" s="35"/>
      <c r="UWB56" s="35"/>
      <c r="UWC56" s="35"/>
      <c r="UWD56" s="35"/>
      <c r="UWE56" s="35"/>
      <c r="UWF56" s="35"/>
      <c r="UWG56" s="35"/>
      <c r="UWH56" s="35"/>
      <c r="UWI56" s="35"/>
      <c r="UWJ56" s="35"/>
      <c r="UWK56" s="35"/>
      <c r="UWL56" s="35"/>
      <c r="UWM56" s="35"/>
      <c r="UWN56" s="35"/>
      <c r="UWO56" s="35"/>
      <c r="UWP56" s="35"/>
      <c r="UWQ56" s="35"/>
      <c r="UWR56" s="35"/>
      <c r="UWS56" s="35"/>
      <c r="UWT56" s="35"/>
      <c r="UWU56" s="35"/>
      <c r="UWV56" s="35"/>
      <c r="UWW56" s="35"/>
      <c r="UWX56" s="35"/>
      <c r="UWY56" s="35"/>
      <c r="UWZ56" s="35"/>
      <c r="UXA56" s="35"/>
      <c r="UXB56" s="35"/>
      <c r="UXC56" s="35"/>
      <c r="UXD56" s="35"/>
      <c r="UXE56" s="35"/>
      <c r="UXF56" s="35"/>
      <c r="UXG56" s="35"/>
      <c r="UXH56" s="35"/>
      <c r="UXI56" s="35"/>
      <c r="UXJ56" s="35"/>
      <c r="UXK56" s="35"/>
      <c r="UXL56" s="35"/>
      <c r="UXM56" s="35"/>
      <c r="UXN56" s="35"/>
      <c r="UXO56" s="35"/>
      <c r="UXP56" s="35"/>
      <c r="UXQ56" s="35"/>
      <c r="UXR56" s="35"/>
      <c r="UXS56" s="35"/>
      <c r="UXT56" s="35"/>
      <c r="UXU56" s="35"/>
      <c r="UXV56" s="35"/>
      <c r="UXW56" s="35"/>
      <c r="UXX56" s="35"/>
      <c r="UXY56" s="35"/>
      <c r="UXZ56" s="35"/>
      <c r="UYA56" s="35"/>
      <c r="UYB56" s="35"/>
      <c r="UYC56" s="35"/>
      <c r="UYD56" s="35"/>
      <c r="UYE56" s="35"/>
      <c r="UYF56" s="35"/>
      <c r="UYG56" s="35"/>
      <c r="UYH56" s="35"/>
      <c r="UYI56" s="35"/>
      <c r="UYJ56" s="35"/>
      <c r="UYK56" s="35"/>
      <c r="UYL56" s="35"/>
      <c r="UYM56" s="35"/>
      <c r="UYN56" s="35"/>
      <c r="UYO56" s="35"/>
      <c r="UYP56" s="35"/>
      <c r="UYQ56" s="35"/>
      <c r="UYR56" s="35"/>
      <c r="UYS56" s="35"/>
      <c r="UYT56" s="35"/>
      <c r="UYU56" s="35"/>
      <c r="UYV56" s="35"/>
      <c r="UYW56" s="35"/>
      <c r="UYX56" s="35"/>
      <c r="UYY56" s="35"/>
      <c r="UYZ56" s="35"/>
      <c r="UZA56" s="35"/>
      <c r="UZB56" s="35"/>
      <c r="UZC56" s="35"/>
      <c r="UZD56" s="35"/>
      <c r="UZE56" s="35"/>
      <c r="UZF56" s="35"/>
      <c r="UZG56" s="35"/>
      <c r="UZH56" s="35"/>
      <c r="UZI56" s="35"/>
      <c r="UZJ56" s="35"/>
      <c r="UZK56" s="35"/>
      <c r="UZL56" s="35"/>
      <c r="UZM56" s="35"/>
      <c r="UZN56" s="35"/>
      <c r="UZO56" s="35"/>
      <c r="UZP56" s="35"/>
      <c r="UZQ56" s="35"/>
      <c r="UZR56" s="35"/>
      <c r="UZS56" s="35"/>
      <c r="UZT56" s="35"/>
      <c r="UZU56" s="35"/>
      <c r="UZV56" s="35"/>
      <c r="UZW56" s="35"/>
      <c r="UZX56" s="35"/>
      <c r="UZY56" s="35"/>
      <c r="UZZ56" s="35"/>
      <c r="VAA56" s="35"/>
      <c r="VAB56" s="35"/>
      <c r="VAC56" s="35"/>
      <c r="VAD56" s="35"/>
      <c r="VAE56" s="35"/>
      <c r="VAF56" s="35"/>
      <c r="VAG56" s="35"/>
      <c r="VAH56" s="35"/>
      <c r="VAI56" s="35"/>
      <c r="VAJ56" s="35"/>
      <c r="VAK56" s="35"/>
      <c r="VAL56" s="35"/>
      <c r="VAM56" s="35"/>
      <c r="VAN56" s="35"/>
      <c r="VAO56" s="35"/>
      <c r="VAP56" s="35"/>
      <c r="VAQ56" s="35"/>
      <c r="VAR56" s="35"/>
      <c r="VAS56" s="35"/>
      <c r="VAT56" s="35"/>
      <c r="VAU56" s="35"/>
      <c r="VAV56" s="35"/>
      <c r="VAW56" s="35"/>
      <c r="VAX56" s="35"/>
      <c r="VAY56" s="35"/>
      <c r="VAZ56" s="35"/>
      <c r="VBA56" s="35"/>
      <c r="VBB56" s="35"/>
      <c r="VBC56" s="35"/>
      <c r="VBD56" s="35"/>
      <c r="VBE56" s="35"/>
      <c r="VBF56" s="35"/>
      <c r="VBG56" s="35"/>
      <c r="VBH56" s="35"/>
      <c r="VBI56" s="35"/>
      <c r="VBJ56" s="35"/>
      <c r="VBK56" s="35"/>
      <c r="VBL56" s="35"/>
      <c r="VBM56" s="35"/>
      <c r="VBN56" s="35"/>
      <c r="VBO56" s="35"/>
      <c r="VBP56" s="35"/>
      <c r="VBQ56" s="35"/>
      <c r="VBR56" s="35"/>
      <c r="VBS56" s="35"/>
      <c r="VBT56" s="35"/>
      <c r="VBU56" s="35"/>
      <c r="VBV56" s="35"/>
      <c r="VBW56" s="35"/>
      <c r="VBX56" s="35"/>
      <c r="VBY56" s="35"/>
      <c r="VBZ56" s="35"/>
      <c r="VCA56" s="35"/>
      <c r="VCB56" s="35"/>
      <c r="VCC56" s="35"/>
      <c r="VCD56" s="35"/>
      <c r="VCE56" s="35"/>
      <c r="VCF56" s="35"/>
      <c r="VCG56" s="35"/>
      <c r="VCH56" s="35"/>
      <c r="VCI56" s="35"/>
      <c r="VCJ56" s="35"/>
      <c r="VCK56" s="35"/>
      <c r="VCL56" s="35"/>
      <c r="VCM56" s="35"/>
      <c r="VCN56" s="35"/>
      <c r="VCO56" s="35"/>
      <c r="VCP56" s="35"/>
      <c r="VCQ56" s="35"/>
      <c r="VCR56" s="35"/>
      <c r="VCS56" s="35"/>
      <c r="VCT56" s="35"/>
      <c r="VCU56" s="35"/>
      <c r="VCV56" s="35"/>
      <c r="VCW56" s="35"/>
      <c r="VCX56" s="35"/>
      <c r="VCY56" s="35"/>
      <c r="VCZ56" s="35"/>
      <c r="VDA56" s="35"/>
      <c r="VDB56" s="35"/>
      <c r="VDC56" s="35"/>
      <c r="VDD56" s="35"/>
      <c r="VDE56" s="35"/>
      <c r="VDF56" s="35"/>
      <c r="VDG56" s="35"/>
      <c r="VDH56" s="35"/>
      <c r="VDI56" s="35"/>
      <c r="VDJ56" s="35"/>
      <c r="VDK56" s="35"/>
      <c r="VDL56" s="35"/>
      <c r="VDM56" s="35"/>
      <c r="VDN56" s="35"/>
      <c r="VDO56" s="35"/>
      <c r="VDP56" s="35"/>
      <c r="VDQ56" s="35"/>
      <c r="VDR56" s="35"/>
      <c r="VDS56" s="35"/>
      <c r="VDT56" s="35"/>
      <c r="VDU56" s="35"/>
      <c r="VDV56" s="35"/>
      <c r="VDW56" s="35"/>
      <c r="VDX56" s="35"/>
      <c r="VDY56" s="35"/>
      <c r="VDZ56" s="35"/>
      <c r="VEA56" s="35"/>
      <c r="VEB56" s="35"/>
      <c r="VEC56" s="35"/>
      <c r="VED56" s="35"/>
      <c r="VEE56" s="35"/>
      <c r="VEF56" s="35"/>
      <c r="VEG56" s="35"/>
      <c r="VEH56" s="35"/>
      <c r="VEI56" s="35"/>
      <c r="VEJ56" s="35"/>
      <c r="VEK56" s="35"/>
      <c r="VEL56" s="35"/>
      <c r="VEM56" s="35"/>
      <c r="VEN56" s="35"/>
      <c r="VEO56" s="35"/>
      <c r="VEP56" s="35"/>
      <c r="VEQ56" s="35"/>
      <c r="VER56" s="35"/>
      <c r="VES56" s="35"/>
      <c r="VET56" s="35"/>
      <c r="VEU56" s="35"/>
      <c r="VEV56" s="35"/>
      <c r="VEW56" s="35"/>
      <c r="VEX56" s="35"/>
      <c r="VEY56" s="35"/>
      <c r="VEZ56" s="35"/>
      <c r="VFA56" s="35"/>
      <c r="VFB56" s="35"/>
      <c r="VFC56" s="35"/>
      <c r="VFD56" s="35"/>
      <c r="VFE56" s="35"/>
      <c r="VFF56" s="35"/>
      <c r="VFG56" s="35"/>
      <c r="VFH56" s="35"/>
      <c r="VFI56" s="35"/>
      <c r="VFJ56" s="35"/>
      <c r="VFK56" s="35"/>
      <c r="VFL56" s="35"/>
      <c r="VFM56" s="35"/>
      <c r="VFN56" s="35"/>
      <c r="VFO56" s="35"/>
      <c r="VFP56" s="35"/>
      <c r="VFQ56" s="35"/>
      <c r="VFR56" s="35"/>
      <c r="VFS56" s="35"/>
      <c r="VFT56" s="35"/>
      <c r="VFU56" s="35"/>
      <c r="VFV56" s="35"/>
      <c r="VFW56" s="35"/>
      <c r="VFX56" s="35"/>
      <c r="VFY56" s="35"/>
      <c r="VFZ56" s="35"/>
      <c r="VGA56" s="35"/>
      <c r="VGB56" s="35"/>
      <c r="VGC56" s="35"/>
      <c r="VGD56" s="35"/>
      <c r="VGE56" s="35"/>
      <c r="VGF56" s="35"/>
      <c r="VGG56" s="35"/>
      <c r="VGH56" s="35"/>
      <c r="VGI56" s="35"/>
      <c r="VGJ56" s="35"/>
      <c r="VGK56" s="35"/>
      <c r="VGL56" s="35"/>
      <c r="VGM56" s="35"/>
      <c r="VGN56" s="35"/>
      <c r="VGO56" s="35"/>
      <c r="VGP56" s="35"/>
      <c r="VGQ56" s="35"/>
      <c r="VGR56" s="35"/>
      <c r="VGS56" s="35"/>
      <c r="VGT56" s="35"/>
      <c r="VGU56" s="35"/>
      <c r="VGV56" s="35"/>
      <c r="VGW56" s="35"/>
      <c r="VGX56" s="35"/>
      <c r="VGY56" s="35"/>
      <c r="VGZ56" s="35"/>
      <c r="VHA56" s="35"/>
      <c r="VHB56" s="35"/>
      <c r="VHC56" s="35"/>
      <c r="VHD56" s="35"/>
      <c r="VHE56" s="35"/>
      <c r="VHF56" s="35"/>
      <c r="VHG56" s="35"/>
      <c r="VHH56" s="35"/>
      <c r="VHI56" s="35"/>
      <c r="VHJ56" s="35"/>
      <c r="VHK56" s="35"/>
      <c r="VHL56" s="35"/>
      <c r="VHM56" s="35"/>
      <c r="VHN56" s="35"/>
      <c r="VHO56" s="35"/>
      <c r="VHP56" s="35"/>
      <c r="VHQ56" s="35"/>
      <c r="VHR56" s="35"/>
      <c r="VHS56" s="35"/>
      <c r="VHT56" s="35"/>
      <c r="VHU56" s="35"/>
      <c r="VHV56" s="35"/>
      <c r="VHW56" s="35"/>
      <c r="VHX56" s="35"/>
      <c r="VHY56" s="35"/>
      <c r="VHZ56" s="35"/>
      <c r="VIA56" s="35"/>
      <c r="VIB56" s="35"/>
      <c r="VIC56" s="35"/>
      <c r="VID56" s="35"/>
      <c r="VIE56" s="35"/>
      <c r="VIF56" s="35"/>
      <c r="VIG56" s="35"/>
      <c r="VIH56" s="35"/>
      <c r="VII56" s="35"/>
      <c r="VIJ56" s="35"/>
      <c r="VIK56" s="35"/>
      <c r="VIL56" s="35"/>
      <c r="VIM56" s="35"/>
      <c r="VIN56" s="35"/>
      <c r="VIO56" s="35"/>
      <c r="VIP56" s="35"/>
      <c r="VIQ56" s="35"/>
      <c r="VIR56" s="35"/>
      <c r="VIS56" s="35"/>
      <c r="VIT56" s="35"/>
      <c r="VIU56" s="35"/>
      <c r="VIV56" s="35"/>
      <c r="VIW56" s="35"/>
      <c r="VIX56" s="35"/>
      <c r="VIY56" s="35"/>
      <c r="VIZ56" s="35"/>
      <c r="VJA56" s="35"/>
      <c r="VJB56" s="35"/>
      <c r="VJC56" s="35"/>
      <c r="VJD56" s="35"/>
      <c r="VJE56" s="35"/>
      <c r="VJF56" s="35"/>
      <c r="VJG56" s="35"/>
      <c r="VJH56" s="35"/>
      <c r="VJI56" s="35"/>
      <c r="VJJ56" s="35"/>
      <c r="VJK56" s="35"/>
      <c r="VJL56" s="35"/>
      <c r="VJM56" s="35"/>
      <c r="VJN56" s="35"/>
      <c r="VJO56" s="35"/>
      <c r="VJP56" s="35"/>
      <c r="VJQ56" s="35"/>
      <c r="VJR56" s="35"/>
      <c r="VJS56" s="35"/>
      <c r="VJT56" s="35"/>
      <c r="VJU56" s="35"/>
      <c r="VJV56" s="35"/>
      <c r="VJW56" s="35"/>
      <c r="VJX56" s="35"/>
      <c r="VJY56" s="35"/>
      <c r="VJZ56" s="35"/>
      <c r="VKA56" s="35"/>
      <c r="VKB56" s="35"/>
      <c r="VKC56" s="35"/>
      <c r="VKD56" s="35"/>
      <c r="VKE56" s="35"/>
      <c r="VKF56" s="35"/>
      <c r="VKG56" s="35"/>
      <c r="VKH56" s="35"/>
      <c r="VKI56" s="35"/>
      <c r="VKJ56" s="35"/>
      <c r="VKK56" s="35"/>
      <c r="VKL56" s="35"/>
      <c r="VKM56" s="35"/>
      <c r="VKN56" s="35"/>
      <c r="VKO56" s="35"/>
      <c r="VKP56" s="35"/>
      <c r="VKQ56" s="35"/>
      <c r="VKR56" s="35"/>
      <c r="VKS56" s="35"/>
      <c r="VKT56" s="35"/>
      <c r="VKU56" s="35"/>
      <c r="VKV56" s="35"/>
      <c r="VKW56" s="35"/>
      <c r="VKX56" s="35"/>
      <c r="VKY56" s="35"/>
      <c r="VKZ56" s="35"/>
      <c r="VLA56" s="35"/>
      <c r="VLB56" s="35"/>
      <c r="VLC56" s="35"/>
      <c r="VLD56" s="35"/>
      <c r="VLE56" s="35"/>
      <c r="VLF56" s="35"/>
      <c r="VLG56" s="35"/>
      <c r="VLH56" s="35"/>
      <c r="VLI56" s="35"/>
      <c r="VLJ56" s="35"/>
      <c r="VLK56" s="35"/>
      <c r="VLL56" s="35"/>
      <c r="VLM56" s="35"/>
      <c r="VLN56" s="35"/>
      <c r="VLO56" s="35"/>
      <c r="VLP56" s="35"/>
      <c r="VLQ56" s="35"/>
      <c r="VLR56" s="35"/>
      <c r="VLS56" s="35"/>
      <c r="VLT56" s="35"/>
      <c r="VLU56" s="35"/>
      <c r="VLV56" s="35"/>
      <c r="VLW56" s="35"/>
      <c r="VLX56" s="35"/>
      <c r="VLY56" s="35"/>
      <c r="VLZ56" s="35"/>
      <c r="VMA56" s="35"/>
      <c r="VMB56" s="35"/>
      <c r="VMC56" s="35"/>
      <c r="VMD56" s="35"/>
      <c r="VME56" s="35"/>
      <c r="VMF56" s="35"/>
      <c r="VMG56" s="35"/>
      <c r="VMH56" s="35"/>
      <c r="VMI56" s="35"/>
      <c r="VMJ56" s="35"/>
      <c r="VMK56" s="35"/>
      <c r="VML56" s="35"/>
      <c r="VMM56" s="35"/>
      <c r="VMN56" s="35"/>
      <c r="VMO56" s="35"/>
      <c r="VMP56" s="35"/>
      <c r="VMQ56" s="35"/>
      <c r="VMR56" s="35"/>
      <c r="VMS56" s="35"/>
      <c r="VMT56" s="35"/>
      <c r="VMU56" s="35"/>
      <c r="VMV56" s="35"/>
      <c r="VMW56" s="35"/>
      <c r="VMX56" s="35"/>
      <c r="VMY56" s="35"/>
      <c r="VMZ56" s="35"/>
      <c r="VNA56" s="35"/>
      <c r="VNB56" s="35"/>
      <c r="VNC56" s="35"/>
      <c r="VND56" s="35"/>
      <c r="VNE56" s="35"/>
      <c r="VNF56" s="35"/>
      <c r="VNG56" s="35"/>
      <c r="VNH56" s="35"/>
      <c r="VNI56" s="35"/>
      <c r="VNJ56" s="35"/>
      <c r="VNK56" s="35"/>
      <c r="VNL56" s="35"/>
      <c r="VNM56" s="35"/>
      <c r="VNN56" s="35"/>
      <c r="VNO56" s="35"/>
      <c r="VNP56" s="35"/>
      <c r="VNQ56" s="35"/>
      <c r="VNR56" s="35"/>
      <c r="VNS56" s="35"/>
      <c r="VNT56" s="35"/>
      <c r="VNU56" s="35"/>
      <c r="VNV56" s="35"/>
      <c r="VNW56" s="35"/>
      <c r="VNX56" s="35"/>
      <c r="VNY56" s="35"/>
      <c r="VNZ56" s="35"/>
      <c r="VOA56" s="35"/>
      <c r="VOB56" s="35"/>
      <c r="VOC56" s="35"/>
      <c r="VOD56" s="35"/>
      <c r="VOE56" s="35"/>
      <c r="VOF56" s="35"/>
      <c r="VOG56" s="35"/>
      <c r="VOH56" s="35"/>
      <c r="VOI56" s="35"/>
      <c r="VOJ56" s="35"/>
      <c r="VOK56" s="35"/>
      <c r="VOL56" s="35"/>
      <c r="VOM56" s="35"/>
      <c r="VON56" s="35"/>
      <c r="VOO56" s="35"/>
      <c r="VOP56" s="35"/>
      <c r="VOQ56" s="35"/>
      <c r="VOR56" s="35"/>
      <c r="VOS56" s="35"/>
      <c r="VOT56" s="35"/>
      <c r="VOU56" s="35"/>
      <c r="VOV56" s="35"/>
      <c r="VOW56" s="35"/>
      <c r="VOX56" s="35"/>
      <c r="VOY56" s="35"/>
      <c r="VOZ56" s="35"/>
      <c r="VPA56" s="35"/>
      <c r="VPB56" s="35"/>
      <c r="VPC56" s="35"/>
      <c r="VPD56" s="35"/>
      <c r="VPE56" s="35"/>
      <c r="VPF56" s="35"/>
      <c r="VPG56" s="35"/>
      <c r="VPH56" s="35"/>
      <c r="VPI56" s="35"/>
      <c r="VPJ56" s="35"/>
      <c r="VPK56" s="35"/>
      <c r="VPL56" s="35"/>
      <c r="VPM56" s="35"/>
      <c r="VPN56" s="35"/>
      <c r="VPO56" s="35"/>
      <c r="VPP56" s="35"/>
      <c r="VPQ56" s="35"/>
      <c r="VPR56" s="35"/>
      <c r="VPS56" s="35"/>
      <c r="VPT56" s="35"/>
      <c r="VPU56" s="35"/>
      <c r="VPV56" s="35"/>
      <c r="VPW56" s="35"/>
      <c r="VPX56" s="35"/>
      <c r="VPY56" s="35"/>
      <c r="VPZ56" s="35"/>
      <c r="VQA56" s="35"/>
      <c r="VQB56" s="35"/>
      <c r="VQC56" s="35"/>
      <c r="VQD56" s="35"/>
      <c r="VQE56" s="35"/>
      <c r="VQF56" s="35"/>
      <c r="VQG56" s="35"/>
      <c r="VQH56" s="35"/>
      <c r="VQI56" s="35"/>
      <c r="VQJ56" s="35"/>
      <c r="VQK56" s="35"/>
      <c r="VQL56" s="35"/>
      <c r="VQM56" s="35"/>
      <c r="VQN56" s="35"/>
      <c r="VQO56" s="35"/>
      <c r="VQP56" s="35"/>
      <c r="VQQ56" s="35"/>
      <c r="VQR56" s="35"/>
      <c r="VQS56" s="35"/>
      <c r="VQT56" s="35"/>
      <c r="VQU56" s="35"/>
      <c r="VQV56" s="35"/>
      <c r="VQW56" s="35"/>
      <c r="VQX56" s="35"/>
      <c r="VQY56" s="35"/>
      <c r="VQZ56" s="35"/>
      <c r="VRA56" s="35"/>
      <c r="VRB56" s="35"/>
      <c r="VRC56" s="35"/>
      <c r="VRD56" s="35"/>
      <c r="VRE56" s="35"/>
      <c r="VRF56" s="35"/>
      <c r="VRG56" s="35"/>
      <c r="VRH56" s="35"/>
      <c r="VRI56" s="35"/>
      <c r="VRJ56" s="35"/>
      <c r="VRK56" s="35"/>
      <c r="VRL56" s="35"/>
      <c r="VRM56" s="35"/>
      <c r="VRN56" s="35"/>
      <c r="VRO56" s="35"/>
      <c r="VRP56" s="35"/>
      <c r="VRQ56" s="35"/>
      <c r="VRR56" s="35"/>
      <c r="VRS56" s="35"/>
      <c r="VRT56" s="35"/>
      <c r="VRU56" s="35"/>
      <c r="VRV56" s="35"/>
      <c r="VRW56" s="35"/>
      <c r="VRX56" s="35"/>
      <c r="VRY56" s="35"/>
      <c r="VRZ56" s="35"/>
      <c r="VSA56" s="35"/>
      <c r="VSB56" s="35"/>
      <c r="VSC56" s="35"/>
      <c r="VSD56" s="35"/>
      <c r="VSE56" s="35"/>
      <c r="VSF56" s="35"/>
      <c r="VSG56" s="35"/>
      <c r="VSH56" s="35"/>
      <c r="VSI56" s="35"/>
      <c r="VSJ56" s="35"/>
      <c r="VSK56" s="35"/>
      <c r="VSL56" s="35"/>
      <c r="VSM56" s="35"/>
      <c r="VSN56" s="35"/>
      <c r="VSO56" s="35"/>
      <c r="VSP56" s="35"/>
      <c r="VSQ56" s="35"/>
      <c r="VSR56" s="35"/>
      <c r="VSS56" s="35"/>
      <c r="VST56" s="35"/>
      <c r="VSU56" s="35"/>
      <c r="VSV56" s="35"/>
      <c r="VSW56" s="35"/>
      <c r="VSX56" s="35"/>
      <c r="VSY56" s="35"/>
      <c r="VSZ56" s="35"/>
      <c r="VTA56" s="35"/>
      <c r="VTB56" s="35"/>
      <c r="VTC56" s="35"/>
      <c r="VTD56" s="35"/>
      <c r="VTE56" s="35"/>
      <c r="VTF56" s="35"/>
      <c r="VTG56" s="35"/>
      <c r="VTH56" s="35"/>
      <c r="VTI56" s="35"/>
      <c r="VTJ56" s="35"/>
      <c r="VTK56" s="35"/>
      <c r="VTL56" s="35"/>
      <c r="VTM56" s="35"/>
      <c r="VTN56" s="35"/>
      <c r="VTO56" s="35"/>
      <c r="VTP56" s="35"/>
      <c r="VTQ56" s="35"/>
      <c r="VTR56" s="35"/>
      <c r="VTS56" s="35"/>
      <c r="VTT56" s="35"/>
      <c r="VTU56" s="35"/>
      <c r="VTV56" s="35"/>
      <c r="VTW56" s="35"/>
      <c r="VTX56" s="35"/>
      <c r="VTY56" s="35"/>
      <c r="VTZ56" s="35"/>
      <c r="VUA56" s="35"/>
      <c r="VUB56" s="35"/>
      <c r="VUC56" s="35"/>
      <c r="VUD56" s="35"/>
      <c r="VUE56" s="35"/>
      <c r="VUF56" s="35"/>
      <c r="VUG56" s="35"/>
      <c r="VUH56" s="35"/>
      <c r="VUI56" s="35"/>
      <c r="VUJ56" s="35"/>
      <c r="VUK56" s="35"/>
      <c r="VUL56" s="35"/>
      <c r="VUM56" s="35"/>
      <c r="VUN56" s="35"/>
      <c r="VUO56" s="35"/>
      <c r="VUP56" s="35"/>
      <c r="VUQ56" s="35"/>
      <c r="VUR56" s="35"/>
      <c r="VUS56" s="35"/>
      <c r="VUT56" s="35"/>
      <c r="VUU56" s="35"/>
      <c r="VUV56" s="35"/>
      <c r="VUW56" s="35"/>
      <c r="VUX56" s="35"/>
      <c r="VUY56" s="35"/>
      <c r="VUZ56" s="35"/>
      <c r="VVA56" s="35"/>
      <c r="VVB56" s="35"/>
      <c r="VVC56" s="35"/>
      <c r="VVD56" s="35"/>
      <c r="VVE56" s="35"/>
      <c r="VVF56" s="35"/>
      <c r="VVG56" s="35"/>
      <c r="VVH56" s="35"/>
      <c r="VVI56" s="35"/>
      <c r="VVJ56" s="35"/>
      <c r="VVK56" s="35"/>
      <c r="VVL56" s="35"/>
      <c r="VVM56" s="35"/>
      <c r="VVN56" s="35"/>
      <c r="VVO56" s="35"/>
      <c r="VVP56" s="35"/>
      <c r="VVQ56" s="35"/>
      <c r="VVR56" s="35"/>
      <c r="VVS56" s="35"/>
      <c r="VVT56" s="35"/>
      <c r="VVU56" s="35"/>
      <c r="VVV56" s="35"/>
      <c r="VVW56" s="35"/>
      <c r="VVX56" s="35"/>
      <c r="VVY56" s="35"/>
      <c r="VVZ56" s="35"/>
      <c r="VWA56" s="35"/>
      <c r="VWB56" s="35"/>
      <c r="VWC56" s="35"/>
      <c r="VWD56" s="35"/>
      <c r="VWE56" s="35"/>
      <c r="VWF56" s="35"/>
      <c r="VWG56" s="35"/>
      <c r="VWH56" s="35"/>
      <c r="VWI56" s="35"/>
      <c r="VWJ56" s="35"/>
      <c r="VWK56" s="35"/>
      <c r="VWL56" s="35"/>
      <c r="VWM56" s="35"/>
      <c r="VWN56" s="35"/>
      <c r="VWO56" s="35"/>
      <c r="VWP56" s="35"/>
      <c r="VWQ56" s="35"/>
      <c r="VWR56" s="35"/>
      <c r="VWS56" s="35"/>
      <c r="VWT56" s="35"/>
      <c r="VWU56" s="35"/>
      <c r="VWV56" s="35"/>
      <c r="VWW56" s="35"/>
      <c r="VWX56" s="35"/>
      <c r="VWY56" s="35"/>
      <c r="VWZ56" s="35"/>
      <c r="VXA56" s="35"/>
      <c r="VXB56" s="35"/>
      <c r="VXC56" s="35"/>
      <c r="VXD56" s="35"/>
      <c r="VXE56" s="35"/>
      <c r="VXF56" s="35"/>
      <c r="VXG56" s="35"/>
      <c r="VXH56" s="35"/>
      <c r="VXI56" s="35"/>
      <c r="VXJ56" s="35"/>
      <c r="VXK56" s="35"/>
      <c r="VXL56" s="35"/>
      <c r="VXM56" s="35"/>
      <c r="VXN56" s="35"/>
      <c r="VXO56" s="35"/>
      <c r="VXP56" s="35"/>
      <c r="VXQ56" s="35"/>
      <c r="VXR56" s="35"/>
      <c r="VXS56" s="35"/>
      <c r="VXT56" s="35"/>
      <c r="VXU56" s="35"/>
      <c r="VXV56" s="35"/>
      <c r="VXW56" s="35"/>
      <c r="VXX56" s="35"/>
      <c r="VXY56" s="35"/>
      <c r="VXZ56" s="35"/>
      <c r="VYA56" s="35"/>
      <c r="VYB56" s="35"/>
      <c r="VYC56" s="35"/>
      <c r="VYD56" s="35"/>
      <c r="VYE56" s="35"/>
      <c r="VYF56" s="35"/>
      <c r="VYG56" s="35"/>
      <c r="VYH56" s="35"/>
      <c r="VYI56" s="35"/>
      <c r="VYJ56" s="35"/>
      <c r="VYK56" s="35"/>
      <c r="VYL56" s="35"/>
      <c r="VYM56" s="35"/>
      <c r="VYN56" s="35"/>
      <c r="VYO56" s="35"/>
      <c r="VYP56" s="35"/>
      <c r="VYQ56" s="35"/>
      <c r="VYR56" s="35"/>
      <c r="VYS56" s="35"/>
      <c r="VYT56" s="35"/>
      <c r="VYU56" s="35"/>
      <c r="VYV56" s="35"/>
      <c r="VYW56" s="35"/>
      <c r="VYX56" s="35"/>
      <c r="VYY56" s="35"/>
      <c r="VYZ56" s="35"/>
      <c r="VZA56" s="35"/>
      <c r="VZB56" s="35"/>
      <c r="VZC56" s="35"/>
      <c r="VZD56" s="35"/>
      <c r="VZE56" s="35"/>
      <c r="VZF56" s="35"/>
      <c r="VZG56" s="35"/>
      <c r="VZH56" s="35"/>
      <c r="VZI56" s="35"/>
      <c r="VZJ56" s="35"/>
      <c r="VZK56" s="35"/>
      <c r="VZL56" s="35"/>
      <c r="VZM56" s="35"/>
      <c r="VZN56" s="35"/>
      <c r="VZO56" s="35"/>
      <c r="VZP56" s="35"/>
      <c r="VZQ56" s="35"/>
      <c r="VZR56" s="35"/>
      <c r="VZS56" s="35"/>
      <c r="VZT56" s="35"/>
      <c r="VZU56" s="35"/>
      <c r="VZV56" s="35"/>
      <c r="VZW56" s="35"/>
      <c r="VZX56" s="35"/>
      <c r="VZY56" s="35"/>
      <c r="VZZ56" s="35"/>
      <c r="WAA56" s="35"/>
      <c r="WAB56" s="35"/>
      <c r="WAC56" s="35"/>
      <c r="WAD56" s="35"/>
      <c r="WAE56" s="35"/>
      <c r="WAF56" s="35"/>
      <c r="WAG56" s="35"/>
      <c r="WAH56" s="35"/>
      <c r="WAI56" s="35"/>
      <c r="WAJ56" s="35"/>
      <c r="WAK56" s="35"/>
      <c r="WAL56" s="35"/>
      <c r="WAM56" s="35"/>
      <c r="WAN56" s="35"/>
      <c r="WAO56" s="35"/>
      <c r="WAP56" s="35"/>
      <c r="WAQ56" s="35"/>
      <c r="WAR56" s="35"/>
      <c r="WAS56" s="35"/>
      <c r="WAT56" s="35"/>
      <c r="WAU56" s="35"/>
      <c r="WAV56" s="35"/>
      <c r="WAW56" s="35"/>
      <c r="WAX56" s="35"/>
      <c r="WAY56" s="35"/>
      <c r="WAZ56" s="35"/>
      <c r="WBA56" s="35"/>
      <c r="WBB56" s="35"/>
      <c r="WBC56" s="35"/>
      <c r="WBD56" s="35"/>
      <c r="WBE56" s="35"/>
      <c r="WBF56" s="35"/>
      <c r="WBG56" s="35"/>
      <c r="WBH56" s="35"/>
      <c r="WBI56" s="35"/>
      <c r="WBJ56" s="35"/>
      <c r="WBK56" s="35"/>
      <c r="WBL56" s="35"/>
      <c r="WBM56" s="35"/>
      <c r="WBN56" s="35"/>
      <c r="WBO56" s="35"/>
      <c r="WBP56" s="35"/>
      <c r="WBQ56" s="35"/>
      <c r="WBR56" s="35"/>
      <c r="WBS56" s="35"/>
      <c r="WBT56" s="35"/>
      <c r="WBU56" s="35"/>
      <c r="WBV56" s="35"/>
      <c r="WBW56" s="35"/>
      <c r="WBX56" s="35"/>
      <c r="WBY56" s="35"/>
      <c r="WBZ56" s="35"/>
      <c r="WCA56" s="35"/>
      <c r="WCB56" s="35"/>
      <c r="WCC56" s="35"/>
      <c r="WCD56" s="35"/>
      <c r="WCE56" s="35"/>
      <c r="WCF56" s="35"/>
      <c r="WCG56" s="35"/>
      <c r="WCH56" s="35"/>
      <c r="WCI56" s="35"/>
      <c r="WCJ56" s="35"/>
      <c r="WCK56" s="35"/>
      <c r="WCL56" s="35"/>
      <c r="WCM56" s="35"/>
      <c r="WCN56" s="35"/>
      <c r="WCO56" s="35"/>
      <c r="WCP56" s="35"/>
      <c r="WCQ56" s="35"/>
      <c r="WCR56" s="35"/>
      <c r="WCS56" s="35"/>
      <c r="WCT56" s="35"/>
      <c r="WCU56" s="35"/>
      <c r="WCV56" s="35"/>
      <c r="WCW56" s="35"/>
      <c r="WCX56" s="35"/>
      <c r="WCY56" s="35"/>
      <c r="WCZ56" s="35"/>
      <c r="WDA56" s="35"/>
      <c r="WDB56" s="35"/>
      <c r="WDC56" s="35"/>
      <c r="WDD56" s="35"/>
      <c r="WDE56" s="35"/>
      <c r="WDF56" s="35"/>
      <c r="WDG56" s="35"/>
      <c r="WDH56" s="35"/>
      <c r="WDI56" s="35"/>
      <c r="WDJ56" s="35"/>
      <c r="WDK56" s="35"/>
      <c r="WDL56" s="35"/>
      <c r="WDM56" s="35"/>
      <c r="WDN56" s="35"/>
      <c r="WDO56" s="35"/>
      <c r="WDP56" s="35"/>
      <c r="WDQ56" s="35"/>
      <c r="WDR56" s="35"/>
      <c r="WDS56" s="35"/>
      <c r="WDT56" s="35"/>
      <c r="WDU56" s="35"/>
      <c r="WDV56" s="35"/>
      <c r="WDW56" s="35"/>
      <c r="WDX56" s="35"/>
      <c r="WDY56" s="35"/>
      <c r="WDZ56" s="35"/>
      <c r="WEA56" s="35"/>
      <c r="WEB56" s="35"/>
      <c r="WEC56" s="35"/>
      <c r="WED56" s="35"/>
      <c r="WEE56" s="35"/>
      <c r="WEF56" s="35"/>
      <c r="WEG56" s="35"/>
      <c r="WEH56" s="35"/>
      <c r="WEI56" s="35"/>
      <c r="WEJ56" s="35"/>
      <c r="WEK56" s="35"/>
      <c r="WEL56" s="35"/>
      <c r="WEM56" s="35"/>
      <c r="WEN56" s="35"/>
      <c r="WEO56" s="35"/>
      <c r="WEP56" s="35"/>
      <c r="WEQ56" s="35"/>
      <c r="WER56" s="35"/>
      <c r="WES56" s="35"/>
      <c r="WET56" s="35"/>
      <c r="WEU56" s="35"/>
      <c r="WEV56" s="35"/>
      <c r="WEW56" s="35"/>
      <c r="WEX56" s="35"/>
      <c r="WEY56" s="35"/>
      <c r="WEZ56" s="35"/>
      <c r="WFA56" s="35"/>
      <c r="WFB56" s="35"/>
      <c r="WFC56" s="35"/>
      <c r="WFD56" s="35"/>
      <c r="WFE56" s="35"/>
      <c r="WFF56" s="35"/>
      <c r="WFG56" s="35"/>
      <c r="WFH56" s="35"/>
      <c r="WFI56" s="35"/>
      <c r="WFJ56" s="35"/>
      <c r="WFK56" s="35"/>
      <c r="WFL56" s="35"/>
      <c r="WFM56" s="35"/>
      <c r="WFN56" s="35"/>
      <c r="WFO56" s="35"/>
      <c r="WFP56" s="35"/>
      <c r="WFQ56" s="35"/>
      <c r="WFR56" s="35"/>
      <c r="WFS56" s="35"/>
      <c r="WFT56" s="35"/>
      <c r="WFU56" s="35"/>
      <c r="WFV56" s="35"/>
      <c r="WFW56" s="35"/>
      <c r="WFX56" s="35"/>
      <c r="WFY56" s="35"/>
      <c r="WFZ56" s="35"/>
      <c r="WGA56" s="35"/>
      <c r="WGB56" s="35"/>
      <c r="WGC56" s="35"/>
      <c r="WGD56" s="35"/>
      <c r="WGE56" s="35"/>
      <c r="WGF56" s="35"/>
      <c r="WGG56" s="35"/>
      <c r="WGH56" s="35"/>
      <c r="WGI56" s="35"/>
      <c r="WGJ56" s="35"/>
      <c r="WGK56" s="35"/>
      <c r="WGL56" s="35"/>
      <c r="WGM56" s="35"/>
      <c r="WGN56" s="35"/>
      <c r="WGO56" s="35"/>
      <c r="WGP56" s="35"/>
      <c r="WGQ56" s="35"/>
      <c r="WGR56" s="35"/>
      <c r="WGS56" s="35"/>
      <c r="WGT56" s="35"/>
      <c r="WGU56" s="35"/>
      <c r="WGV56" s="35"/>
      <c r="WGW56" s="35"/>
      <c r="WGX56" s="35"/>
      <c r="WGY56" s="35"/>
      <c r="WGZ56" s="35"/>
      <c r="WHA56" s="35"/>
      <c r="WHB56" s="35"/>
      <c r="WHC56" s="35"/>
      <c r="WHD56" s="35"/>
      <c r="WHE56" s="35"/>
      <c r="WHF56" s="35"/>
      <c r="WHG56" s="35"/>
      <c r="WHH56" s="35"/>
      <c r="WHI56" s="35"/>
      <c r="WHJ56" s="35"/>
      <c r="WHK56" s="35"/>
      <c r="WHL56" s="35"/>
      <c r="WHM56" s="35"/>
      <c r="WHN56" s="35"/>
      <c r="WHO56" s="35"/>
      <c r="WHP56" s="35"/>
      <c r="WHQ56" s="35"/>
      <c r="WHR56" s="35"/>
      <c r="WHS56" s="35"/>
      <c r="WHT56" s="35"/>
      <c r="WHU56" s="35"/>
      <c r="WHV56" s="35"/>
      <c r="WHW56" s="35"/>
      <c r="WHX56" s="35"/>
      <c r="WHY56" s="35"/>
      <c r="WHZ56" s="35"/>
      <c r="WIA56" s="35"/>
      <c r="WIB56" s="35"/>
      <c r="WIC56" s="35"/>
      <c r="WID56" s="35"/>
      <c r="WIE56" s="35"/>
      <c r="WIF56" s="35"/>
      <c r="WIG56" s="35"/>
      <c r="WIH56" s="35"/>
      <c r="WII56" s="35"/>
      <c r="WIJ56" s="35"/>
      <c r="WIK56" s="35"/>
      <c r="WIL56" s="35"/>
      <c r="WIM56" s="35"/>
      <c r="WIN56" s="35"/>
      <c r="WIO56" s="35"/>
      <c r="WIP56" s="35"/>
      <c r="WIQ56" s="35"/>
      <c r="WIR56" s="35"/>
      <c r="WIS56" s="35"/>
      <c r="WIT56" s="35"/>
      <c r="WIU56" s="35"/>
      <c r="WIV56" s="35"/>
      <c r="WIW56" s="35"/>
      <c r="WIX56" s="35"/>
      <c r="WIY56" s="35"/>
      <c r="WIZ56" s="35"/>
      <c r="WJA56" s="35"/>
      <c r="WJB56" s="35"/>
      <c r="WJC56" s="35"/>
      <c r="WJD56" s="35"/>
      <c r="WJE56" s="35"/>
      <c r="WJF56" s="35"/>
      <c r="WJG56" s="35"/>
      <c r="WJH56" s="35"/>
      <c r="WJI56" s="35"/>
      <c r="WJJ56" s="35"/>
      <c r="WJK56" s="35"/>
      <c r="WJL56" s="35"/>
      <c r="WJM56" s="35"/>
      <c r="WJN56" s="35"/>
      <c r="WJO56" s="35"/>
      <c r="WJP56" s="35"/>
      <c r="WJQ56" s="35"/>
      <c r="WJR56" s="35"/>
      <c r="WJS56" s="35"/>
      <c r="WJT56" s="35"/>
      <c r="WJU56" s="35"/>
      <c r="WJV56" s="35"/>
      <c r="WJW56" s="35"/>
      <c r="WJX56" s="35"/>
      <c r="WJY56" s="35"/>
      <c r="WJZ56" s="35"/>
      <c r="WKA56" s="35"/>
      <c r="WKB56" s="35"/>
      <c r="WKC56" s="35"/>
      <c r="WKD56" s="35"/>
      <c r="WKE56" s="35"/>
      <c r="WKF56" s="35"/>
      <c r="WKG56" s="35"/>
      <c r="WKH56" s="35"/>
      <c r="WKI56" s="35"/>
      <c r="WKJ56" s="35"/>
      <c r="WKK56" s="35"/>
      <c r="WKL56" s="35"/>
      <c r="WKM56" s="35"/>
      <c r="WKN56" s="35"/>
      <c r="WKO56" s="35"/>
      <c r="WKP56" s="35"/>
      <c r="WKQ56" s="35"/>
      <c r="WKR56" s="35"/>
      <c r="WKS56" s="35"/>
      <c r="WKT56" s="35"/>
      <c r="WKU56" s="35"/>
      <c r="WKV56" s="35"/>
      <c r="WKW56" s="35"/>
      <c r="WKX56" s="35"/>
      <c r="WKY56" s="35"/>
      <c r="WKZ56" s="35"/>
      <c r="WLA56" s="35"/>
      <c r="WLB56" s="35"/>
      <c r="WLC56" s="35"/>
      <c r="WLD56" s="35"/>
      <c r="WLE56" s="35"/>
      <c r="WLF56" s="35"/>
      <c r="WLG56" s="35"/>
      <c r="WLH56" s="35"/>
      <c r="WLI56" s="35"/>
      <c r="WLJ56" s="35"/>
      <c r="WLK56" s="35"/>
      <c r="WLL56" s="35"/>
      <c r="WLM56" s="35"/>
      <c r="WLN56" s="35"/>
      <c r="WLO56" s="35"/>
      <c r="WLP56" s="35"/>
      <c r="WLQ56" s="35"/>
      <c r="WLR56" s="35"/>
      <c r="WLS56" s="35"/>
      <c r="WLT56" s="35"/>
      <c r="WLU56" s="35"/>
      <c r="WLV56" s="35"/>
      <c r="WLW56" s="35"/>
      <c r="WLX56" s="35"/>
      <c r="WLY56" s="35"/>
      <c r="WLZ56" s="35"/>
      <c r="WMA56" s="35"/>
      <c r="WMB56" s="35"/>
      <c r="WMC56" s="35"/>
      <c r="WMD56" s="35"/>
      <c r="WME56" s="35"/>
      <c r="WMF56" s="35"/>
      <c r="WMG56" s="35"/>
      <c r="WMH56" s="35"/>
      <c r="WMI56" s="35"/>
      <c r="WMJ56" s="35"/>
      <c r="WMK56" s="35"/>
      <c r="WML56" s="35"/>
      <c r="WMM56" s="35"/>
      <c r="WMN56" s="35"/>
      <c r="WMO56" s="35"/>
      <c r="WMP56" s="35"/>
      <c r="WMQ56" s="35"/>
      <c r="WMR56" s="35"/>
      <c r="WMS56" s="35"/>
      <c r="WMT56" s="35"/>
      <c r="WMU56" s="35"/>
      <c r="WMV56" s="35"/>
      <c r="WMW56" s="35"/>
      <c r="WMX56" s="35"/>
      <c r="WMY56" s="35"/>
      <c r="WMZ56" s="35"/>
      <c r="WNA56" s="35"/>
      <c r="WNB56" s="35"/>
      <c r="WNC56" s="35"/>
      <c r="WND56" s="35"/>
      <c r="WNE56" s="35"/>
      <c r="WNF56" s="35"/>
      <c r="WNG56" s="35"/>
      <c r="WNH56" s="35"/>
      <c r="WNI56" s="35"/>
      <c r="WNJ56" s="35"/>
      <c r="WNK56" s="35"/>
      <c r="WNL56" s="35"/>
      <c r="WNM56" s="35"/>
      <c r="WNN56" s="35"/>
      <c r="WNO56" s="35"/>
      <c r="WNP56" s="35"/>
      <c r="WNQ56" s="35"/>
      <c r="WNR56" s="35"/>
      <c r="WNS56" s="35"/>
      <c r="WNT56" s="35"/>
      <c r="WNU56" s="35"/>
      <c r="WNV56" s="35"/>
      <c r="WNW56" s="35"/>
      <c r="WNX56" s="35"/>
      <c r="WNY56" s="35"/>
      <c r="WNZ56" s="35"/>
      <c r="WOA56" s="35"/>
      <c r="WOB56" s="35"/>
      <c r="WOC56" s="35"/>
      <c r="WOD56" s="35"/>
      <c r="WOE56" s="35"/>
      <c r="WOF56" s="35"/>
      <c r="WOG56" s="35"/>
      <c r="WOH56" s="35"/>
      <c r="WOI56" s="35"/>
      <c r="WOJ56" s="35"/>
      <c r="WOK56" s="35"/>
      <c r="WOL56" s="35"/>
      <c r="WOM56" s="35"/>
      <c r="WON56" s="35"/>
      <c r="WOO56" s="35"/>
      <c r="WOP56" s="35"/>
      <c r="WOQ56" s="35"/>
      <c r="WOR56" s="35"/>
      <c r="WOS56" s="35"/>
      <c r="WOT56" s="35"/>
      <c r="WOU56" s="35"/>
      <c r="WOV56" s="35"/>
      <c r="WOW56" s="35"/>
      <c r="WOX56" s="35"/>
      <c r="WOY56" s="35"/>
      <c r="WOZ56" s="35"/>
      <c r="WPA56" s="35"/>
      <c r="WPB56" s="35"/>
      <c r="WPC56" s="35"/>
      <c r="WPD56" s="35"/>
      <c r="WPE56" s="35"/>
      <c r="WPF56" s="35"/>
      <c r="WPG56" s="35"/>
      <c r="WPH56" s="35"/>
      <c r="WPI56" s="35"/>
      <c r="WPJ56" s="35"/>
      <c r="WPK56" s="35"/>
      <c r="WPL56" s="35"/>
      <c r="WPM56" s="35"/>
      <c r="WPN56" s="35"/>
      <c r="WPO56" s="35"/>
      <c r="WPP56" s="35"/>
      <c r="WPQ56" s="35"/>
      <c r="WPR56" s="35"/>
      <c r="WPS56" s="35"/>
      <c r="WPT56" s="35"/>
      <c r="WPU56" s="35"/>
      <c r="WPV56" s="35"/>
      <c r="WPW56" s="35"/>
      <c r="WPX56" s="35"/>
      <c r="WPY56" s="35"/>
      <c r="WPZ56" s="35"/>
      <c r="WQA56" s="35"/>
      <c r="WQB56" s="35"/>
      <c r="WQC56" s="35"/>
      <c r="WQD56" s="35"/>
      <c r="WQE56" s="35"/>
      <c r="WQF56" s="35"/>
      <c r="WQG56" s="35"/>
      <c r="WQH56" s="35"/>
      <c r="WQI56" s="35"/>
      <c r="WQJ56" s="35"/>
      <c r="WQK56" s="35"/>
      <c r="WQL56" s="35"/>
      <c r="WQM56" s="35"/>
      <c r="WQN56" s="35"/>
      <c r="WQO56" s="35"/>
      <c r="WQP56" s="35"/>
      <c r="WQQ56" s="35"/>
      <c r="WQR56" s="35"/>
      <c r="WQS56" s="35"/>
      <c r="WQT56" s="35"/>
      <c r="WQU56" s="35"/>
      <c r="WQV56" s="35"/>
      <c r="WQW56" s="35"/>
      <c r="WQX56" s="35"/>
      <c r="WQY56" s="35"/>
      <c r="WQZ56" s="35"/>
      <c r="WRA56" s="35"/>
      <c r="WRB56" s="35"/>
      <c r="WRC56" s="35"/>
      <c r="WRD56" s="35"/>
      <c r="WRE56" s="35"/>
      <c r="WRF56" s="35"/>
      <c r="WRG56" s="35"/>
      <c r="WRH56" s="35"/>
      <c r="WRI56" s="35"/>
      <c r="WRJ56" s="35"/>
      <c r="WRK56" s="35"/>
      <c r="WRL56" s="35"/>
      <c r="WRM56" s="35"/>
      <c r="WRN56" s="35"/>
      <c r="WRO56" s="35"/>
      <c r="WRP56" s="35"/>
      <c r="WRQ56" s="35"/>
      <c r="WRR56" s="35"/>
      <c r="WRS56" s="35"/>
      <c r="WRT56" s="35"/>
      <c r="WRU56" s="35"/>
      <c r="WRV56" s="35"/>
      <c r="WRW56" s="35"/>
      <c r="WRX56" s="35"/>
      <c r="WRY56" s="35"/>
      <c r="WRZ56" s="35"/>
      <c r="WSA56" s="35"/>
      <c r="WSB56" s="35"/>
      <c r="WSC56" s="35"/>
      <c r="WSD56" s="35"/>
      <c r="WSE56" s="35"/>
      <c r="WSF56" s="35"/>
      <c r="WSG56" s="35"/>
      <c r="WSH56" s="35"/>
      <c r="WSI56" s="35"/>
      <c r="WSJ56" s="35"/>
      <c r="WSK56" s="35"/>
      <c r="WSL56" s="35"/>
      <c r="WSM56" s="35"/>
      <c r="WSN56" s="35"/>
      <c r="WSO56" s="35"/>
      <c r="WSP56" s="35"/>
      <c r="WSQ56" s="35"/>
      <c r="WSR56" s="35"/>
      <c r="WSS56" s="35"/>
      <c r="WST56" s="35"/>
      <c r="WSU56" s="35"/>
      <c r="WSV56" s="35"/>
      <c r="WSW56" s="35"/>
      <c r="WSX56" s="35"/>
      <c r="WSY56" s="35"/>
      <c r="WSZ56" s="35"/>
      <c r="WTA56" s="35"/>
      <c r="WTB56" s="35"/>
      <c r="WTC56" s="35"/>
      <c r="WTD56" s="35"/>
      <c r="WTE56" s="35"/>
      <c r="WTF56" s="35"/>
      <c r="WTG56" s="35"/>
      <c r="WTH56" s="35"/>
      <c r="WTI56" s="35"/>
      <c r="WTJ56" s="35"/>
      <c r="WTK56" s="35"/>
      <c r="WTL56" s="35"/>
      <c r="WTM56" s="35"/>
      <c r="WTN56" s="35"/>
      <c r="WTO56" s="35"/>
      <c r="WTP56" s="35"/>
      <c r="WTQ56" s="35"/>
      <c r="WTR56" s="35"/>
      <c r="WTS56" s="35"/>
      <c r="WTT56" s="35"/>
      <c r="WTU56" s="35"/>
      <c r="WTV56" s="35"/>
      <c r="WTW56" s="35"/>
      <c r="WTX56" s="35"/>
      <c r="WTY56" s="35"/>
      <c r="WTZ56" s="35"/>
      <c r="WUA56" s="35"/>
      <c r="WUB56" s="35"/>
      <c r="WUC56" s="35"/>
      <c r="WUD56" s="35"/>
      <c r="WUE56" s="35"/>
      <c r="WUF56" s="35"/>
      <c r="WUG56" s="35"/>
      <c r="WUH56" s="35"/>
      <c r="WUI56" s="35"/>
      <c r="WUJ56" s="35"/>
      <c r="WUK56" s="35"/>
      <c r="WUL56" s="35"/>
      <c r="WUM56" s="35"/>
      <c r="WUN56" s="35"/>
      <c r="WUO56" s="35"/>
      <c r="WUP56" s="35"/>
      <c r="WUQ56" s="35"/>
      <c r="WUR56" s="35"/>
      <c r="WUS56" s="35"/>
      <c r="WUT56" s="35"/>
      <c r="WUU56" s="35"/>
      <c r="WUV56" s="35"/>
      <c r="WUW56" s="35"/>
      <c r="WUX56" s="35"/>
      <c r="WUY56" s="35"/>
      <c r="WUZ56" s="35"/>
      <c r="WVA56" s="35"/>
      <c r="WVB56" s="35"/>
      <c r="WVC56" s="35"/>
      <c r="WVD56" s="35"/>
      <c r="WVE56" s="35"/>
      <c r="WVF56" s="35"/>
      <c r="WVG56" s="35"/>
      <c r="WVH56" s="35"/>
      <c r="WVI56" s="35"/>
      <c r="WVJ56" s="35"/>
      <c r="WVK56" s="35"/>
      <c r="WVL56" s="35"/>
      <c r="WVM56" s="35"/>
      <c r="WVN56" s="35"/>
      <c r="WVO56" s="35"/>
      <c r="WVP56" s="35"/>
      <c r="WVQ56" s="35"/>
      <c r="WVR56" s="35"/>
      <c r="WVS56" s="35"/>
      <c r="WVT56" s="35"/>
      <c r="WVU56" s="35"/>
      <c r="WVV56" s="35"/>
      <c r="WVW56" s="35"/>
      <c r="WVX56" s="35"/>
      <c r="WVY56" s="35"/>
      <c r="WVZ56" s="35"/>
      <c r="WWA56" s="35"/>
      <c r="WWB56" s="35"/>
      <c r="WWC56" s="35"/>
      <c r="WWD56" s="35"/>
      <c r="WWE56" s="35"/>
      <c r="WWF56" s="35"/>
      <c r="WWG56" s="35"/>
      <c r="WWH56" s="35"/>
      <c r="WWI56" s="35"/>
      <c r="WWJ56" s="35"/>
      <c r="WWK56" s="35"/>
      <c r="WWL56" s="35"/>
      <c r="WWM56" s="35"/>
      <c r="WWN56" s="35"/>
      <c r="WWO56" s="35"/>
      <c r="WWP56" s="35"/>
      <c r="WWQ56" s="35"/>
      <c r="WWR56" s="35"/>
      <c r="WWS56" s="35"/>
      <c r="WWT56" s="35"/>
      <c r="WWU56" s="35"/>
      <c r="WWV56" s="35"/>
      <c r="WWW56" s="35"/>
      <c r="WWX56" s="35"/>
      <c r="WWY56" s="35"/>
      <c r="WWZ56" s="35"/>
      <c r="WXA56" s="35"/>
      <c r="WXB56" s="35"/>
      <c r="WXC56" s="35"/>
      <c r="WXD56" s="35"/>
      <c r="WXE56" s="35"/>
      <c r="WXF56" s="35"/>
      <c r="WXG56" s="35"/>
      <c r="WXH56" s="35"/>
      <c r="WXI56" s="35"/>
      <c r="WXJ56" s="35"/>
      <c r="WXK56" s="35"/>
      <c r="WXL56" s="35"/>
      <c r="WXM56" s="35"/>
      <c r="WXN56" s="35"/>
      <c r="WXO56" s="35"/>
      <c r="WXP56" s="35"/>
      <c r="WXQ56" s="35"/>
      <c r="WXR56" s="35"/>
      <c r="WXS56" s="35"/>
      <c r="WXT56" s="35"/>
      <c r="WXU56" s="35"/>
      <c r="WXV56" s="35"/>
      <c r="WXW56" s="35"/>
      <c r="WXX56" s="35"/>
      <c r="WXY56" s="35"/>
      <c r="WXZ56" s="35"/>
      <c r="WYA56" s="35"/>
      <c r="WYB56" s="35"/>
      <c r="WYC56" s="35"/>
      <c r="WYD56" s="35"/>
      <c r="WYE56" s="35"/>
      <c r="WYF56" s="35"/>
      <c r="WYG56" s="35"/>
      <c r="WYH56" s="35"/>
      <c r="WYI56" s="35"/>
      <c r="WYJ56" s="35"/>
      <c r="WYK56" s="35"/>
      <c r="WYL56" s="35"/>
      <c r="WYM56" s="35"/>
      <c r="WYN56" s="35"/>
      <c r="WYO56" s="35"/>
      <c r="WYP56" s="35"/>
      <c r="WYQ56" s="35"/>
      <c r="WYR56" s="35"/>
      <c r="WYS56" s="35"/>
      <c r="WYT56" s="35"/>
      <c r="WYU56" s="35"/>
      <c r="WYV56" s="35"/>
      <c r="WYW56" s="35"/>
      <c r="WYX56" s="35"/>
      <c r="WYY56" s="35"/>
      <c r="WYZ56" s="35"/>
      <c r="WZA56" s="35"/>
      <c r="WZB56" s="35"/>
      <c r="WZC56" s="35"/>
      <c r="WZD56" s="35"/>
      <c r="WZE56" s="35"/>
      <c r="WZF56" s="35"/>
      <c r="WZG56" s="35"/>
      <c r="WZH56" s="35"/>
      <c r="WZI56" s="35"/>
      <c r="WZJ56" s="35"/>
      <c r="WZK56" s="35"/>
      <c r="WZL56" s="35"/>
      <c r="WZM56" s="35"/>
      <c r="WZN56" s="35"/>
      <c r="WZO56" s="35"/>
      <c r="WZP56" s="35"/>
      <c r="WZQ56" s="35"/>
      <c r="WZR56" s="35"/>
      <c r="WZS56" s="35"/>
      <c r="WZT56" s="35"/>
      <c r="WZU56" s="35"/>
      <c r="WZV56" s="35"/>
      <c r="WZW56" s="35"/>
      <c r="WZX56" s="35"/>
      <c r="WZY56" s="35"/>
      <c r="WZZ56" s="35"/>
      <c r="XAA56" s="35"/>
      <c r="XAB56" s="35"/>
      <c r="XAC56" s="35"/>
      <c r="XAD56" s="35"/>
      <c r="XAE56" s="35"/>
      <c r="XAF56" s="35"/>
      <c r="XAG56" s="35"/>
      <c r="XAH56" s="35"/>
      <c r="XAI56" s="35"/>
      <c r="XAJ56" s="35"/>
      <c r="XAK56" s="35"/>
      <c r="XAL56" s="35"/>
      <c r="XAM56" s="35"/>
      <c r="XAN56" s="35"/>
      <c r="XAO56" s="35"/>
      <c r="XAP56" s="35"/>
      <c r="XAQ56" s="35"/>
      <c r="XAR56" s="35"/>
      <c r="XAS56" s="35"/>
      <c r="XAT56" s="35"/>
      <c r="XAU56" s="35"/>
      <c r="XAV56" s="35"/>
      <c r="XAW56" s="35"/>
      <c r="XAX56" s="35"/>
      <c r="XAY56" s="35"/>
      <c r="XAZ56" s="35"/>
      <c r="XBA56" s="35"/>
      <c r="XBB56" s="35"/>
      <c r="XBC56" s="35"/>
      <c r="XBD56" s="35"/>
      <c r="XBE56" s="35"/>
      <c r="XBF56" s="35"/>
      <c r="XBG56" s="35"/>
      <c r="XBH56" s="35"/>
      <c r="XBI56" s="35"/>
      <c r="XBJ56" s="35"/>
      <c r="XBK56" s="35"/>
      <c r="XBL56" s="35"/>
      <c r="XBM56" s="35"/>
      <c r="XBN56" s="35"/>
      <c r="XBO56" s="35"/>
      <c r="XBP56" s="35"/>
      <c r="XBQ56" s="35"/>
      <c r="XBR56" s="35"/>
      <c r="XBS56" s="35"/>
      <c r="XBT56" s="35"/>
      <c r="XBU56" s="35"/>
      <c r="XBV56" s="35"/>
      <c r="XBW56" s="35"/>
      <c r="XBX56" s="35"/>
      <c r="XBY56" s="35"/>
      <c r="XBZ56" s="35"/>
      <c r="XCA56" s="35"/>
      <c r="XCB56" s="35"/>
      <c r="XCC56" s="35"/>
      <c r="XCD56" s="35"/>
      <c r="XCE56" s="35"/>
      <c r="XCF56" s="35"/>
      <c r="XCG56" s="35"/>
      <c r="XCH56" s="35"/>
      <c r="XCI56" s="35"/>
      <c r="XCJ56" s="35"/>
      <c r="XCK56" s="35"/>
      <c r="XCL56" s="35"/>
      <c r="XCM56" s="35"/>
      <c r="XCN56" s="35"/>
      <c r="XCO56" s="35"/>
      <c r="XCP56" s="35"/>
      <c r="XCQ56" s="35"/>
      <c r="XCR56" s="35"/>
      <c r="XCS56" s="35"/>
      <c r="XCT56" s="35"/>
      <c r="XCU56" s="35"/>
      <c r="XCV56" s="35"/>
      <c r="XCW56" s="35"/>
      <c r="XCX56" s="35"/>
      <c r="XCY56" s="35"/>
      <c r="XCZ56" s="35"/>
      <c r="XDA56" s="35"/>
      <c r="XDB56" s="35"/>
      <c r="XDC56" s="35"/>
    </row>
    <row r="57" spans="1:16331" s="3" customFormat="1" ht="27.95" customHeight="1" x14ac:dyDescent="0.25">
      <c r="A57" s="155"/>
      <c r="B57" s="161" t="s">
        <v>16</v>
      </c>
      <c r="C57" s="161"/>
      <c r="D57" s="63">
        <v>123</v>
      </c>
      <c r="E57" s="124"/>
      <c r="F57" s="124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35"/>
      <c r="LI57" s="35"/>
      <c r="LJ57" s="35"/>
      <c r="LK57" s="35"/>
      <c r="LL57" s="35"/>
      <c r="LM57" s="35"/>
      <c r="LN57" s="35"/>
      <c r="LO57" s="35"/>
      <c r="LP57" s="35"/>
      <c r="LQ57" s="35"/>
      <c r="LR57" s="35"/>
      <c r="LS57" s="35"/>
      <c r="LT57" s="35"/>
      <c r="LU57" s="35"/>
      <c r="LV57" s="35"/>
      <c r="LW57" s="35"/>
      <c r="LX57" s="35"/>
      <c r="LY57" s="35"/>
      <c r="LZ57" s="35"/>
      <c r="MA57" s="35"/>
      <c r="MB57" s="35"/>
      <c r="MC57" s="35"/>
      <c r="MD57" s="35"/>
      <c r="ME57" s="35"/>
      <c r="MF57" s="35"/>
      <c r="MG57" s="35"/>
      <c r="MH57" s="35"/>
      <c r="MI57" s="35"/>
      <c r="MJ57" s="35"/>
      <c r="MK57" s="35"/>
      <c r="ML57" s="35"/>
      <c r="MM57" s="35"/>
      <c r="MN57" s="35"/>
      <c r="MO57" s="35"/>
      <c r="MP57" s="35"/>
      <c r="MQ57" s="35"/>
      <c r="MR57" s="35"/>
      <c r="MS57" s="35"/>
      <c r="MT57" s="35"/>
      <c r="MU57" s="35"/>
      <c r="MV57" s="35"/>
      <c r="MW57" s="35"/>
      <c r="MX57" s="35"/>
      <c r="MY57" s="35"/>
      <c r="MZ57" s="35"/>
      <c r="NA57" s="35"/>
      <c r="NB57" s="35"/>
      <c r="NC57" s="35"/>
      <c r="ND57" s="35"/>
      <c r="NE57" s="35"/>
      <c r="NF57" s="35"/>
      <c r="NG57" s="35"/>
      <c r="NH57" s="35"/>
      <c r="NI57" s="35"/>
      <c r="NJ57" s="35"/>
      <c r="NK57" s="35"/>
      <c r="NL57" s="35"/>
      <c r="NM57" s="35"/>
      <c r="NN57" s="35"/>
      <c r="NO57" s="35"/>
      <c r="NP57" s="35"/>
      <c r="NQ57" s="35"/>
      <c r="NR57" s="35"/>
      <c r="NS57" s="35"/>
      <c r="NT57" s="35"/>
      <c r="NU57" s="35"/>
      <c r="NV57" s="35"/>
      <c r="NW57" s="35"/>
      <c r="NX57" s="35"/>
      <c r="NY57" s="35"/>
      <c r="NZ57" s="35"/>
      <c r="OA57" s="35"/>
      <c r="OB57" s="35"/>
      <c r="OC57" s="35"/>
      <c r="OD57" s="35"/>
      <c r="OE57" s="35"/>
      <c r="OF57" s="35"/>
      <c r="OG57" s="35"/>
      <c r="OH57" s="35"/>
      <c r="OI57" s="35"/>
      <c r="OJ57" s="35"/>
      <c r="OK57" s="35"/>
      <c r="OL57" s="35"/>
      <c r="OM57" s="35"/>
      <c r="ON57" s="35"/>
      <c r="OO57" s="35"/>
      <c r="OP57" s="35"/>
      <c r="OQ57" s="35"/>
      <c r="OR57" s="35"/>
      <c r="OS57" s="35"/>
      <c r="OT57" s="35"/>
      <c r="OU57" s="35"/>
      <c r="OV57" s="35"/>
      <c r="OW57" s="35"/>
      <c r="OX57" s="35"/>
      <c r="OY57" s="35"/>
      <c r="OZ57" s="35"/>
      <c r="PA57" s="35"/>
      <c r="PB57" s="35"/>
      <c r="PC57" s="35"/>
      <c r="PD57" s="35"/>
      <c r="PE57" s="35"/>
      <c r="PF57" s="35"/>
      <c r="PG57" s="35"/>
      <c r="PH57" s="35"/>
      <c r="PI57" s="35"/>
      <c r="PJ57" s="35"/>
      <c r="PK57" s="35"/>
      <c r="PL57" s="35"/>
      <c r="PM57" s="35"/>
      <c r="PN57" s="35"/>
      <c r="PO57" s="35"/>
      <c r="PP57" s="35"/>
      <c r="PQ57" s="35"/>
      <c r="PR57" s="35"/>
      <c r="PS57" s="35"/>
      <c r="PT57" s="35"/>
      <c r="PU57" s="35"/>
      <c r="PV57" s="35"/>
      <c r="PW57" s="35"/>
      <c r="PX57" s="35"/>
      <c r="PY57" s="35"/>
      <c r="PZ57" s="35"/>
      <c r="QA57" s="35"/>
      <c r="QB57" s="35"/>
      <c r="QC57" s="35"/>
      <c r="QD57" s="35"/>
      <c r="QE57" s="35"/>
      <c r="QF57" s="35"/>
      <c r="QG57" s="35"/>
      <c r="QH57" s="35"/>
      <c r="QI57" s="35"/>
      <c r="QJ57" s="35"/>
      <c r="QK57" s="35"/>
      <c r="QL57" s="35"/>
      <c r="QM57" s="35"/>
      <c r="QN57" s="35"/>
      <c r="QO57" s="35"/>
      <c r="QP57" s="35"/>
      <c r="QQ57" s="35"/>
      <c r="QR57" s="35"/>
      <c r="QS57" s="35"/>
      <c r="QT57" s="35"/>
      <c r="QU57" s="35"/>
      <c r="QV57" s="35"/>
      <c r="QW57" s="35"/>
      <c r="QX57" s="35"/>
      <c r="QY57" s="35"/>
      <c r="QZ57" s="35"/>
      <c r="RA57" s="35"/>
      <c r="RB57" s="35"/>
      <c r="RC57" s="35"/>
      <c r="RD57" s="35"/>
      <c r="RE57" s="35"/>
      <c r="RF57" s="35"/>
      <c r="RG57" s="35"/>
      <c r="RH57" s="35"/>
      <c r="RI57" s="35"/>
      <c r="RJ57" s="35"/>
      <c r="RK57" s="35"/>
      <c r="RL57" s="35"/>
      <c r="RM57" s="35"/>
      <c r="RN57" s="35"/>
      <c r="RO57" s="35"/>
      <c r="RP57" s="35"/>
      <c r="RQ57" s="35"/>
      <c r="RR57" s="35"/>
      <c r="RS57" s="35"/>
      <c r="RT57" s="35"/>
      <c r="RU57" s="35"/>
      <c r="RV57" s="35"/>
      <c r="RW57" s="35"/>
      <c r="RX57" s="35"/>
      <c r="RY57" s="35"/>
      <c r="RZ57" s="35"/>
      <c r="SA57" s="35"/>
      <c r="SB57" s="35"/>
      <c r="SC57" s="35"/>
      <c r="SD57" s="35"/>
      <c r="SE57" s="35"/>
      <c r="SF57" s="35"/>
      <c r="SG57" s="35"/>
      <c r="SH57" s="35"/>
      <c r="SI57" s="35"/>
      <c r="SJ57" s="35"/>
      <c r="SK57" s="35"/>
      <c r="SL57" s="35"/>
      <c r="SM57" s="35"/>
      <c r="SN57" s="35"/>
      <c r="SO57" s="35"/>
      <c r="SP57" s="35"/>
      <c r="SQ57" s="35"/>
      <c r="SR57" s="35"/>
      <c r="SS57" s="35"/>
      <c r="ST57" s="35"/>
      <c r="SU57" s="35"/>
      <c r="SV57" s="35"/>
      <c r="SW57" s="35"/>
      <c r="SX57" s="35"/>
      <c r="SY57" s="35"/>
      <c r="SZ57" s="35"/>
      <c r="TA57" s="35"/>
      <c r="TB57" s="35"/>
      <c r="TC57" s="35"/>
      <c r="TD57" s="35"/>
      <c r="TE57" s="35"/>
      <c r="TF57" s="35"/>
      <c r="TG57" s="35"/>
      <c r="TH57" s="35"/>
      <c r="TI57" s="35"/>
      <c r="TJ57" s="35"/>
      <c r="TK57" s="35"/>
      <c r="TL57" s="35"/>
      <c r="TM57" s="35"/>
      <c r="TN57" s="35"/>
      <c r="TO57" s="35"/>
      <c r="TP57" s="35"/>
      <c r="TQ57" s="35"/>
      <c r="TR57" s="35"/>
      <c r="TS57" s="35"/>
      <c r="TT57" s="35"/>
      <c r="TU57" s="35"/>
      <c r="TV57" s="35"/>
      <c r="TW57" s="35"/>
      <c r="TX57" s="35"/>
      <c r="TY57" s="35"/>
      <c r="TZ57" s="35"/>
      <c r="UA57" s="35"/>
      <c r="UB57" s="35"/>
      <c r="UC57" s="35"/>
      <c r="UD57" s="35"/>
      <c r="UE57" s="35"/>
      <c r="UF57" s="35"/>
      <c r="UG57" s="35"/>
      <c r="UH57" s="35"/>
      <c r="UI57" s="35"/>
      <c r="UJ57" s="35"/>
      <c r="UK57" s="35"/>
      <c r="UL57" s="35"/>
      <c r="UM57" s="35"/>
      <c r="UN57" s="35"/>
      <c r="UO57" s="35"/>
      <c r="UP57" s="35"/>
      <c r="UQ57" s="35"/>
      <c r="UR57" s="35"/>
      <c r="US57" s="35"/>
      <c r="UT57" s="35"/>
      <c r="UU57" s="35"/>
      <c r="UV57" s="35"/>
      <c r="UW57" s="35"/>
      <c r="UX57" s="35"/>
      <c r="UY57" s="35"/>
      <c r="UZ57" s="35"/>
      <c r="VA57" s="35"/>
      <c r="VB57" s="35"/>
      <c r="VC57" s="35"/>
      <c r="VD57" s="35"/>
      <c r="VE57" s="35"/>
      <c r="VF57" s="35"/>
      <c r="VG57" s="35"/>
      <c r="VH57" s="35"/>
      <c r="VI57" s="35"/>
      <c r="VJ57" s="35"/>
      <c r="VK57" s="35"/>
      <c r="VL57" s="35"/>
      <c r="VM57" s="35"/>
      <c r="VN57" s="35"/>
      <c r="VO57" s="35"/>
      <c r="VP57" s="35"/>
      <c r="VQ57" s="35"/>
      <c r="VR57" s="35"/>
      <c r="VS57" s="35"/>
      <c r="VT57" s="35"/>
      <c r="VU57" s="35"/>
      <c r="VV57" s="35"/>
      <c r="VW57" s="35"/>
      <c r="VX57" s="35"/>
      <c r="VY57" s="35"/>
      <c r="VZ57" s="35"/>
      <c r="WA57" s="35"/>
      <c r="WB57" s="35"/>
      <c r="WC57" s="35"/>
      <c r="WD57" s="35"/>
      <c r="WE57" s="35"/>
      <c r="WF57" s="35"/>
      <c r="WG57" s="35"/>
      <c r="WH57" s="35"/>
      <c r="WI57" s="35"/>
      <c r="WJ57" s="35"/>
      <c r="WK57" s="35"/>
      <c r="WL57" s="35"/>
      <c r="WM57" s="35"/>
      <c r="WN57" s="35"/>
      <c r="WO57" s="35"/>
      <c r="WP57" s="35"/>
      <c r="WQ57" s="35"/>
      <c r="WR57" s="35"/>
      <c r="WS57" s="35"/>
      <c r="WT57" s="35"/>
      <c r="WU57" s="35"/>
      <c r="WV57" s="35"/>
      <c r="WW57" s="35"/>
      <c r="WX57" s="35"/>
      <c r="WY57" s="35"/>
      <c r="WZ57" s="35"/>
      <c r="XA57" s="35"/>
      <c r="XB57" s="35"/>
      <c r="XC57" s="35"/>
      <c r="XD57" s="35"/>
      <c r="XE57" s="35"/>
      <c r="XF57" s="35"/>
      <c r="XG57" s="35"/>
      <c r="XH57" s="35"/>
      <c r="XI57" s="35"/>
      <c r="XJ57" s="35"/>
      <c r="XK57" s="35"/>
      <c r="XL57" s="35"/>
      <c r="XM57" s="35"/>
      <c r="XN57" s="35"/>
      <c r="XO57" s="35"/>
      <c r="XP57" s="35"/>
      <c r="XQ57" s="35"/>
      <c r="XR57" s="35"/>
      <c r="XS57" s="35"/>
      <c r="XT57" s="35"/>
      <c r="XU57" s="35"/>
      <c r="XV57" s="35"/>
      <c r="XW57" s="35"/>
      <c r="XX57" s="35"/>
      <c r="XY57" s="35"/>
      <c r="XZ57" s="35"/>
      <c r="YA57" s="35"/>
      <c r="YB57" s="35"/>
      <c r="YC57" s="35"/>
      <c r="YD57" s="35"/>
      <c r="YE57" s="35"/>
      <c r="YF57" s="35"/>
      <c r="YG57" s="35"/>
      <c r="YH57" s="35"/>
      <c r="YI57" s="35"/>
      <c r="YJ57" s="35"/>
      <c r="YK57" s="35"/>
      <c r="YL57" s="35"/>
      <c r="YM57" s="35"/>
      <c r="YN57" s="35"/>
      <c r="YO57" s="35"/>
      <c r="YP57" s="35"/>
      <c r="YQ57" s="35"/>
      <c r="YR57" s="35"/>
      <c r="YS57" s="35"/>
      <c r="YT57" s="35"/>
      <c r="YU57" s="35"/>
      <c r="YV57" s="35"/>
      <c r="YW57" s="35"/>
      <c r="YX57" s="35"/>
      <c r="YY57" s="35"/>
      <c r="YZ57" s="35"/>
      <c r="ZA57" s="35"/>
      <c r="ZB57" s="35"/>
      <c r="ZC57" s="35"/>
      <c r="ZD57" s="35"/>
      <c r="ZE57" s="35"/>
      <c r="ZF57" s="35"/>
      <c r="ZG57" s="35"/>
      <c r="ZH57" s="35"/>
      <c r="ZI57" s="35"/>
      <c r="ZJ57" s="35"/>
      <c r="ZK57" s="35"/>
      <c r="ZL57" s="35"/>
      <c r="ZM57" s="35"/>
      <c r="ZN57" s="35"/>
      <c r="ZO57" s="35"/>
      <c r="ZP57" s="35"/>
      <c r="ZQ57" s="35"/>
      <c r="ZR57" s="35"/>
      <c r="ZS57" s="35"/>
      <c r="ZT57" s="35"/>
      <c r="ZU57" s="35"/>
      <c r="ZV57" s="35"/>
      <c r="ZW57" s="35"/>
      <c r="ZX57" s="35"/>
      <c r="ZY57" s="35"/>
      <c r="ZZ57" s="35"/>
      <c r="AAA57" s="35"/>
      <c r="AAB57" s="35"/>
      <c r="AAC57" s="35"/>
      <c r="AAD57" s="35"/>
      <c r="AAE57" s="35"/>
      <c r="AAF57" s="35"/>
      <c r="AAG57" s="35"/>
      <c r="AAH57" s="35"/>
      <c r="AAI57" s="35"/>
      <c r="AAJ57" s="35"/>
      <c r="AAK57" s="35"/>
      <c r="AAL57" s="35"/>
      <c r="AAM57" s="35"/>
      <c r="AAN57" s="35"/>
      <c r="AAO57" s="35"/>
      <c r="AAP57" s="35"/>
      <c r="AAQ57" s="35"/>
      <c r="AAR57" s="35"/>
      <c r="AAS57" s="35"/>
      <c r="AAT57" s="35"/>
      <c r="AAU57" s="35"/>
      <c r="AAV57" s="35"/>
      <c r="AAW57" s="35"/>
      <c r="AAX57" s="35"/>
      <c r="AAY57" s="35"/>
      <c r="AAZ57" s="35"/>
      <c r="ABA57" s="35"/>
      <c r="ABB57" s="35"/>
      <c r="ABC57" s="35"/>
      <c r="ABD57" s="35"/>
      <c r="ABE57" s="35"/>
      <c r="ABF57" s="35"/>
      <c r="ABG57" s="35"/>
      <c r="ABH57" s="35"/>
      <c r="ABI57" s="35"/>
      <c r="ABJ57" s="35"/>
      <c r="ABK57" s="35"/>
      <c r="ABL57" s="35"/>
      <c r="ABM57" s="35"/>
      <c r="ABN57" s="35"/>
      <c r="ABO57" s="35"/>
      <c r="ABP57" s="35"/>
      <c r="ABQ57" s="35"/>
      <c r="ABR57" s="35"/>
      <c r="ABS57" s="35"/>
      <c r="ABT57" s="35"/>
      <c r="ABU57" s="35"/>
      <c r="ABV57" s="35"/>
      <c r="ABW57" s="35"/>
      <c r="ABX57" s="35"/>
      <c r="ABY57" s="35"/>
      <c r="ABZ57" s="35"/>
      <c r="ACA57" s="35"/>
      <c r="ACB57" s="35"/>
      <c r="ACC57" s="35"/>
      <c r="ACD57" s="35"/>
      <c r="ACE57" s="35"/>
      <c r="ACF57" s="35"/>
      <c r="ACG57" s="35"/>
      <c r="ACH57" s="35"/>
      <c r="ACI57" s="35"/>
      <c r="ACJ57" s="35"/>
      <c r="ACK57" s="35"/>
      <c r="ACL57" s="35"/>
      <c r="ACM57" s="35"/>
      <c r="ACN57" s="35"/>
      <c r="ACO57" s="35"/>
      <c r="ACP57" s="35"/>
      <c r="ACQ57" s="35"/>
      <c r="ACR57" s="35"/>
      <c r="ACS57" s="35"/>
      <c r="ACT57" s="35"/>
      <c r="ACU57" s="35"/>
      <c r="ACV57" s="35"/>
      <c r="ACW57" s="35"/>
      <c r="ACX57" s="35"/>
      <c r="ACY57" s="35"/>
      <c r="ACZ57" s="35"/>
      <c r="ADA57" s="35"/>
      <c r="ADB57" s="35"/>
      <c r="ADC57" s="35"/>
      <c r="ADD57" s="35"/>
      <c r="ADE57" s="35"/>
      <c r="ADF57" s="35"/>
      <c r="ADG57" s="35"/>
      <c r="ADH57" s="35"/>
      <c r="ADI57" s="35"/>
      <c r="ADJ57" s="35"/>
      <c r="ADK57" s="35"/>
      <c r="ADL57" s="35"/>
      <c r="ADM57" s="35"/>
      <c r="ADN57" s="35"/>
      <c r="ADO57" s="35"/>
      <c r="ADP57" s="35"/>
      <c r="ADQ57" s="35"/>
      <c r="ADR57" s="35"/>
      <c r="ADS57" s="35"/>
      <c r="ADT57" s="35"/>
      <c r="ADU57" s="35"/>
      <c r="ADV57" s="35"/>
      <c r="ADW57" s="35"/>
      <c r="ADX57" s="35"/>
      <c r="ADY57" s="35"/>
      <c r="ADZ57" s="35"/>
      <c r="AEA57" s="35"/>
      <c r="AEB57" s="35"/>
      <c r="AEC57" s="35"/>
      <c r="AED57" s="35"/>
      <c r="AEE57" s="35"/>
      <c r="AEF57" s="35"/>
      <c r="AEG57" s="35"/>
      <c r="AEH57" s="35"/>
      <c r="AEI57" s="35"/>
      <c r="AEJ57" s="35"/>
      <c r="AEK57" s="35"/>
      <c r="AEL57" s="35"/>
      <c r="AEM57" s="35"/>
      <c r="AEN57" s="35"/>
      <c r="AEO57" s="35"/>
      <c r="AEP57" s="35"/>
      <c r="AEQ57" s="35"/>
      <c r="AER57" s="35"/>
      <c r="AES57" s="35"/>
      <c r="AET57" s="35"/>
      <c r="AEU57" s="35"/>
      <c r="AEV57" s="35"/>
      <c r="AEW57" s="35"/>
      <c r="AEX57" s="35"/>
      <c r="AEY57" s="35"/>
      <c r="AEZ57" s="35"/>
      <c r="AFA57" s="35"/>
      <c r="AFB57" s="35"/>
      <c r="AFC57" s="35"/>
      <c r="AFD57" s="35"/>
      <c r="AFE57" s="35"/>
      <c r="AFF57" s="35"/>
      <c r="AFG57" s="35"/>
      <c r="AFH57" s="35"/>
      <c r="AFI57" s="35"/>
      <c r="AFJ57" s="35"/>
      <c r="AFK57" s="35"/>
      <c r="AFL57" s="35"/>
      <c r="AFM57" s="35"/>
      <c r="AFN57" s="35"/>
      <c r="AFO57" s="35"/>
      <c r="AFP57" s="35"/>
      <c r="AFQ57" s="35"/>
      <c r="AFR57" s="35"/>
      <c r="AFS57" s="35"/>
      <c r="AFT57" s="35"/>
      <c r="AFU57" s="35"/>
      <c r="AFV57" s="35"/>
      <c r="AFW57" s="35"/>
      <c r="AFX57" s="35"/>
      <c r="AFY57" s="35"/>
      <c r="AFZ57" s="35"/>
      <c r="AGA57" s="35"/>
      <c r="AGB57" s="35"/>
      <c r="AGC57" s="35"/>
      <c r="AGD57" s="35"/>
      <c r="AGE57" s="35"/>
      <c r="AGF57" s="35"/>
      <c r="AGG57" s="35"/>
      <c r="AGH57" s="35"/>
      <c r="AGI57" s="35"/>
      <c r="AGJ57" s="35"/>
      <c r="AGK57" s="35"/>
      <c r="AGL57" s="35"/>
      <c r="AGM57" s="35"/>
      <c r="AGN57" s="35"/>
      <c r="AGO57" s="35"/>
      <c r="AGP57" s="35"/>
      <c r="AGQ57" s="35"/>
      <c r="AGR57" s="35"/>
      <c r="AGS57" s="35"/>
      <c r="AGT57" s="35"/>
      <c r="AGU57" s="35"/>
      <c r="AGV57" s="35"/>
      <c r="AGW57" s="35"/>
      <c r="AGX57" s="35"/>
      <c r="AGY57" s="35"/>
      <c r="AGZ57" s="35"/>
      <c r="AHA57" s="35"/>
      <c r="AHB57" s="35"/>
      <c r="AHC57" s="35"/>
      <c r="AHD57" s="35"/>
      <c r="AHE57" s="35"/>
      <c r="AHF57" s="35"/>
      <c r="AHG57" s="35"/>
      <c r="AHH57" s="35"/>
      <c r="AHI57" s="35"/>
      <c r="AHJ57" s="35"/>
      <c r="AHK57" s="35"/>
      <c r="AHL57" s="35"/>
      <c r="AHM57" s="35"/>
      <c r="AHN57" s="35"/>
      <c r="AHO57" s="35"/>
      <c r="AHP57" s="35"/>
      <c r="AHQ57" s="35"/>
      <c r="AHR57" s="35"/>
      <c r="AHS57" s="35"/>
      <c r="AHT57" s="35"/>
      <c r="AHU57" s="35"/>
      <c r="AHV57" s="35"/>
      <c r="AHW57" s="35"/>
      <c r="AHX57" s="35"/>
      <c r="AHY57" s="35"/>
      <c r="AHZ57" s="35"/>
      <c r="AIA57" s="35"/>
      <c r="AIB57" s="35"/>
      <c r="AIC57" s="35"/>
      <c r="AID57" s="35"/>
      <c r="AIE57" s="35"/>
      <c r="AIF57" s="35"/>
      <c r="AIG57" s="35"/>
      <c r="AIH57" s="35"/>
      <c r="AII57" s="35"/>
      <c r="AIJ57" s="35"/>
      <c r="AIK57" s="35"/>
      <c r="AIL57" s="35"/>
      <c r="AIM57" s="35"/>
      <c r="AIN57" s="35"/>
      <c r="AIO57" s="35"/>
      <c r="AIP57" s="35"/>
      <c r="AIQ57" s="35"/>
      <c r="AIR57" s="35"/>
      <c r="AIS57" s="35"/>
      <c r="AIT57" s="35"/>
      <c r="AIU57" s="35"/>
      <c r="AIV57" s="35"/>
      <c r="AIW57" s="35"/>
      <c r="AIX57" s="35"/>
      <c r="AIY57" s="35"/>
      <c r="AIZ57" s="35"/>
      <c r="AJA57" s="35"/>
      <c r="AJB57" s="35"/>
      <c r="AJC57" s="35"/>
      <c r="AJD57" s="35"/>
      <c r="AJE57" s="35"/>
      <c r="AJF57" s="35"/>
      <c r="AJG57" s="35"/>
      <c r="AJH57" s="35"/>
      <c r="AJI57" s="35"/>
      <c r="AJJ57" s="35"/>
      <c r="AJK57" s="35"/>
      <c r="AJL57" s="35"/>
      <c r="AJM57" s="35"/>
      <c r="AJN57" s="35"/>
      <c r="AJO57" s="35"/>
      <c r="AJP57" s="35"/>
      <c r="AJQ57" s="35"/>
      <c r="AJR57" s="35"/>
      <c r="AJS57" s="35"/>
      <c r="AJT57" s="35"/>
      <c r="AJU57" s="35"/>
      <c r="AJV57" s="35"/>
      <c r="AJW57" s="35"/>
      <c r="AJX57" s="35"/>
      <c r="AJY57" s="35"/>
      <c r="AJZ57" s="35"/>
      <c r="AKA57" s="35"/>
      <c r="AKB57" s="35"/>
      <c r="AKC57" s="35"/>
      <c r="AKD57" s="35"/>
      <c r="AKE57" s="35"/>
      <c r="AKF57" s="35"/>
      <c r="AKG57" s="35"/>
      <c r="AKH57" s="35"/>
      <c r="AKI57" s="35"/>
      <c r="AKJ57" s="35"/>
      <c r="AKK57" s="35"/>
      <c r="AKL57" s="35"/>
      <c r="AKM57" s="35"/>
      <c r="AKN57" s="35"/>
      <c r="AKO57" s="35"/>
      <c r="AKP57" s="35"/>
      <c r="AKQ57" s="35"/>
      <c r="AKR57" s="35"/>
      <c r="AKS57" s="35"/>
      <c r="AKT57" s="35"/>
      <c r="AKU57" s="35"/>
      <c r="AKV57" s="35"/>
      <c r="AKW57" s="35"/>
      <c r="AKX57" s="35"/>
      <c r="AKY57" s="35"/>
      <c r="AKZ57" s="35"/>
      <c r="ALA57" s="35"/>
      <c r="ALB57" s="35"/>
      <c r="ALC57" s="35"/>
      <c r="ALD57" s="35"/>
      <c r="ALE57" s="35"/>
      <c r="ALF57" s="35"/>
      <c r="ALG57" s="35"/>
      <c r="ALH57" s="35"/>
      <c r="ALI57" s="35"/>
      <c r="ALJ57" s="35"/>
      <c r="ALK57" s="35"/>
      <c r="ALL57" s="35"/>
      <c r="ALM57" s="35"/>
      <c r="ALN57" s="35"/>
      <c r="ALO57" s="35"/>
      <c r="ALP57" s="35"/>
      <c r="ALQ57" s="35"/>
      <c r="ALR57" s="35"/>
      <c r="ALS57" s="35"/>
      <c r="ALT57" s="35"/>
      <c r="ALU57" s="35"/>
      <c r="ALV57" s="35"/>
      <c r="ALW57" s="35"/>
      <c r="ALX57" s="35"/>
      <c r="ALY57" s="35"/>
      <c r="ALZ57" s="35"/>
      <c r="AMA57" s="35"/>
      <c r="AMB57" s="35"/>
      <c r="AMC57" s="35"/>
      <c r="AMD57" s="35"/>
      <c r="AME57" s="35"/>
      <c r="AMF57" s="35"/>
      <c r="AMG57" s="35"/>
      <c r="AMH57" s="35"/>
      <c r="AMI57" s="35"/>
      <c r="AMJ57" s="35"/>
      <c r="AMK57" s="35"/>
      <c r="AML57" s="35"/>
      <c r="AMM57" s="35"/>
      <c r="AMN57" s="35"/>
      <c r="AMO57" s="35"/>
      <c r="AMP57" s="35"/>
      <c r="AMQ57" s="35"/>
      <c r="AMR57" s="35"/>
      <c r="AMS57" s="35"/>
      <c r="AMT57" s="35"/>
      <c r="AMU57" s="35"/>
      <c r="AMV57" s="35"/>
      <c r="AMW57" s="35"/>
      <c r="AMX57" s="35"/>
      <c r="AMY57" s="35"/>
      <c r="AMZ57" s="35"/>
      <c r="ANA57" s="35"/>
      <c r="ANB57" s="35"/>
      <c r="ANC57" s="35"/>
      <c r="AND57" s="35"/>
      <c r="ANE57" s="35"/>
      <c r="ANF57" s="35"/>
      <c r="ANG57" s="35"/>
      <c r="ANH57" s="35"/>
      <c r="ANI57" s="35"/>
      <c r="ANJ57" s="35"/>
      <c r="ANK57" s="35"/>
      <c r="ANL57" s="35"/>
      <c r="ANM57" s="35"/>
      <c r="ANN57" s="35"/>
      <c r="ANO57" s="35"/>
      <c r="ANP57" s="35"/>
      <c r="ANQ57" s="35"/>
      <c r="ANR57" s="35"/>
      <c r="ANS57" s="35"/>
      <c r="ANT57" s="35"/>
      <c r="ANU57" s="35"/>
      <c r="ANV57" s="35"/>
      <c r="ANW57" s="35"/>
      <c r="ANX57" s="35"/>
      <c r="ANY57" s="35"/>
      <c r="ANZ57" s="35"/>
      <c r="AOA57" s="35"/>
      <c r="AOB57" s="35"/>
      <c r="AOC57" s="35"/>
      <c r="AOD57" s="35"/>
      <c r="AOE57" s="35"/>
      <c r="AOF57" s="35"/>
      <c r="AOG57" s="35"/>
      <c r="AOH57" s="35"/>
      <c r="AOI57" s="35"/>
      <c r="AOJ57" s="35"/>
      <c r="AOK57" s="35"/>
      <c r="AOL57" s="35"/>
      <c r="AOM57" s="35"/>
      <c r="AON57" s="35"/>
      <c r="AOO57" s="35"/>
      <c r="AOP57" s="35"/>
      <c r="AOQ57" s="35"/>
      <c r="AOR57" s="35"/>
      <c r="AOS57" s="35"/>
      <c r="AOT57" s="35"/>
      <c r="AOU57" s="35"/>
      <c r="AOV57" s="35"/>
      <c r="AOW57" s="35"/>
      <c r="AOX57" s="35"/>
      <c r="AOY57" s="35"/>
      <c r="AOZ57" s="35"/>
      <c r="APA57" s="35"/>
      <c r="APB57" s="35"/>
      <c r="APC57" s="35"/>
      <c r="APD57" s="35"/>
      <c r="APE57" s="35"/>
      <c r="APF57" s="35"/>
      <c r="APG57" s="35"/>
      <c r="APH57" s="35"/>
      <c r="API57" s="35"/>
      <c r="APJ57" s="35"/>
      <c r="APK57" s="35"/>
      <c r="APL57" s="35"/>
      <c r="APM57" s="35"/>
      <c r="APN57" s="35"/>
      <c r="APO57" s="35"/>
      <c r="APP57" s="35"/>
      <c r="APQ57" s="35"/>
      <c r="APR57" s="35"/>
      <c r="APS57" s="35"/>
      <c r="APT57" s="35"/>
      <c r="APU57" s="35"/>
      <c r="APV57" s="35"/>
      <c r="APW57" s="35"/>
      <c r="APX57" s="35"/>
      <c r="APY57" s="35"/>
      <c r="APZ57" s="35"/>
      <c r="AQA57" s="35"/>
      <c r="AQB57" s="35"/>
      <c r="AQC57" s="35"/>
      <c r="AQD57" s="35"/>
      <c r="AQE57" s="35"/>
      <c r="AQF57" s="35"/>
      <c r="AQG57" s="35"/>
      <c r="AQH57" s="35"/>
      <c r="AQI57" s="35"/>
      <c r="AQJ57" s="35"/>
      <c r="AQK57" s="35"/>
      <c r="AQL57" s="35"/>
      <c r="AQM57" s="35"/>
      <c r="AQN57" s="35"/>
      <c r="AQO57" s="35"/>
      <c r="AQP57" s="35"/>
      <c r="AQQ57" s="35"/>
      <c r="AQR57" s="35"/>
      <c r="AQS57" s="35"/>
      <c r="AQT57" s="35"/>
      <c r="AQU57" s="35"/>
      <c r="AQV57" s="35"/>
      <c r="AQW57" s="35"/>
      <c r="AQX57" s="35"/>
      <c r="AQY57" s="35"/>
      <c r="AQZ57" s="35"/>
      <c r="ARA57" s="35"/>
      <c r="ARB57" s="35"/>
      <c r="ARC57" s="35"/>
      <c r="ARD57" s="35"/>
      <c r="ARE57" s="35"/>
      <c r="ARF57" s="35"/>
      <c r="ARG57" s="35"/>
      <c r="ARH57" s="35"/>
      <c r="ARI57" s="35"/>
      <c r="ARJ57" s="35"/>
      <c r="ARK57" s="35"/>
      <c r="ARL57" s="35"/>
      <c r="ARM57" s="35"/>
      <c r="ARN57" s="35"/>
      <c r="ARO57" s="35"/>
      <c r="ARP57" s="35"/>
      <c r="ARQ57" s="35"/>
      <c r="ARR57" s="35"/>
      <c r="ARS57" s="35"/>
      <c r="ART57" s="35"/>
      <c r="ARU57" s="35"/>
      <c r="ARV57" s="35"/>
      <c r="ARW57" s="35"/>
      <c r="ARX57" s="35"/>
      <c r="ARY57" s="35"/>
      <c r="ARZ57" s="35"/>
      <c r="ASA57" s="35"/>
      <c r="ASB57" s="35"/>
      <c r="ASC57" s="35"/>
      <c r="ASD57" s="35"/>
      <c r="ASE57" s="35"/>
      <c r="ASF57" s="35"/>
      <c r="ASG57" s="35"/>
      <c r="ASH57" s="35"/>
      <c r="ASI57" s="35"/>
      <c r="ASJ57" s="35"/>
      <c r="ASK57" s="35"/>
      <c r="ASL57" s="35"/>
      <c r="ASM57" s="35"/>
      <c r="ASN57" s="35"/>
      <c r="ASO57" s="35"/>
      <c r="ASP57" s="35"/>
      <c r="ASQ57" s="35"/>
      <c r="ASR57" s="35"/>
      <c r="ASS57" s="35"/>
      <c r="AST57" s="35"/>
      <c r="ASU57" s="35"/>
      <c r="ASV57" s="35"/>
      <c r="ASW57" s="35"/>
      <c r="ASX57" s="35"/>
      <c r="ASY57" s="35"/>
      <c r="ASZ57" s="35"/>
      <c r="ATA57" s="35"/>
      <c r="ATB57" s="35"/>
      <c r="ATC57" s="35"/>
      <c r="ATD57" s="35"/>
      <c r="ATE57" s="35"/>
      <c r="ATF57" s="35"/>
      <c r="ATG57" s="35"/>
      <c r="ATH57" s="35"/>
      <c r="ATI57" s="35"/>
      <c r="ATJ57" s="35"/>
      <c r="ATK57" s="35"/>
      <c r="ATL57" s="35"/>
      <c r="ATM57" s="35"/>
      <c r="ATN57" s="35"/>
      <c r="ATO57" s="35"/>
      <c r="ATP57" s="35"/>
      <c r="ATQ57" s="35"/>
      <c r="ATR57" s="35"/>
      <c r="ATS57" s="35"/>
      <c r="ATT57" s="35"/>
      <c r="ATU57" s="35"/>
      <c r="ATV57" s="35"/>
      <c r="ATW57" s="35"/>
      <c r="ATX57" s="35"/>
      <c r="ATY57" s="35"/>
      <c r="ATZ57" s="35"/>
      <c r="AUA57" s="35"/>
      <c r="AUB57" s="35"/>
      <c r="AUC57" s="35"/>
      <c r="AUD57" s="35"/>
      <c r="AUE57" s="35"/>
      <c r="AUF57" s="35"/>
      <c r="AUG57" s="35"/>
      <c r="AUH57" s="35"/>
      <c r="AUI57" s="35"/>
      <c r="AUJ57" s="35"/>
      <c r="AUK57" s="35"/>
      <c r="AUL57" s="35"/>
      <c r="AUM57" s="35"/>
      <c r="AUN57" s="35"/>
      <c r="AUO57" s="35"/>
      <c r="AUP57" s="35"/>
      <c r="AUQ57" s="35"/>
      <c r="AUR57" s="35"/>
      <c r="AUS57" s="35"/>
      <c r="AUT57" s="35"/>
      <c r="AUU57" s="35"/>
      <c r="AUV57" s="35"/>
      <c r="AUW57" s="35"/>
      <c r="AUX57" s="35"/>
      <c r="AUY57" s="35"/>
      <c r="AUZ57" s="35"/>
      <c r="AVA57" s="35"/>
      <c r="AVB57" s="35"/>
      <c r="AVC57" s="35"/>
      <c r="AVD57" s="35"/>
      <c r="AVE57" s="35"/>
      <c r="AVF57" s="35"/>
      <c r="AVG57" s="35"/>
      <c r="AVH57" s="35"/>
      <c r="AVI57" s="35"/>
      <c r="AVJ57" s="35"/>
      <c r="AVK57" s="35"/>
      <c r="AVL57" s="35"/>
      <c r="AVM57" s="35"/>
      <c r="AVN57" s="35"/>
      <c r="AVO57" s="35"/>
      <c r="AVP57" s="35"/>
      <c r="AVQ57" s="35"/>
      <c r="AVR57" s="35"/>
      <c r="AVS57" s="35"/>
      <c r="AVT57" s="35"/>
      <c r="AVU57" s="35"/>
      <c r="AVV57" s="35"/>
      <c r="AVW57" s="35"/>
      <c r="AVX57" s="35"/>
      <c r="AVY57" s="35"/>
      <c r="AVZ57" s="35"/>
      <c r="AWA57" s="35"/>
      <c r="AWB57" s="35"/>
      <c r="AWC57" s="35"/>
      <c r="AWD57" s="35"/>
      <c r="AWE57" s="35"/>
      <c r="AWF57" s="35"/>
      <c r="AWG57" s="35"/>
      <c r="AWH57" s="35"/>
      <c r="AWI57" s="35"/>
      <c r="AWJ57" s="35"/>
      <c r="AWK57" s="35"/>
      <c r="AWL57" s="35"/>
      <c r="AWM57" s="35"/>
      <c r="AWN57" s="35"/>
      <c r="AWO57" s="35"/>
      <c r="AWP57" s="35"/>
      <c r="AWQ57" s="35"/>
      <c r="AWR57" s="35"/>
      <c r="AWS57" s="35"/>
      <c r="AWT57" s="35"/>
      <c r="AWU57" s="35"/>
      <c r="AWV57" s="35"/>
      <c r="AWW57" s="35"/>
      <c r="AWX57" s="35"/>
      <c r="AWY57" s="35"/>
      <c r="AWZ57" s="35"/>
      <c r="AXA57" s="35"/>
      <c r="AXB57" s="35"/>
      <c r="AXC57" s="35"/>
      <c r="AXD57" s="35"/>
      <c r="AXE57" s="35"/>
      <c r="AXF57" s="35"/>
      <c r="AXG57" s="35"/>
      <c r="AXH57" s="35"/>
      <c r="AXI57" s="35"/>
      <c r="AXJ57" s="35"/>
      <c r="AXK57" s="35"/>
      <c r="AXL57" s="35"/>
      <c r="AXM57" s="35"/>
      <c r="AXN57" s="35"/>
      <c r="AXO57" s="35"/>
      <c r="AXP57" s="35"/>
      <c r="AXQ57" s="35"/>
      <c r="AXR57" s="35"/>
      <c r="AXS57" s="35"/>
      <c r="AXT57" s="35"/>
      <c r="AXU57" s="35"/>
      <c r="AXV57" s="35"/>
      <c r="AXW57" s="35"/>
      <c r="AXX57" s="35"/>
      <c r="AXY57" s="35"/>
      <c r="AXZ57" s="35"/>
      <c r="AYA57" s="35"/>
      <c r="AYB57" s="35"/>
      <c r="AYC57" s="35"/>
      <c r="AYD57" s="35"/>
      <c r="AYE57" s="35"/>
      <c r="AYF57" s="35"/>
      <c r="AYG57" s="35"/>
      <c r="AYH57" s="35"/>
      <c r="AYI57" s="35"/>
      <c r="AYJ57" s="35"/>
      <c r="AYK57" s="35"/>
      <c r="AYL57" s="35"/>
      <c r="AYM57" s="35"/>
      <c r="AYN57" s="35"/>
      <c r="AYO57" s="35"/>
      <c r="AYP57" s="35"/>
      <c r="AYQ57" s="35"/>
      <c r="AYR57" s="35"/>
      <c r="AYS57" s="35"/>
      <c r="AYT57" s="35"/>
      <c r="AYU57" s="35"/>
      <c r="AYV57" s="35"/>
      <c r="AYW57" s="35"/>
      <c r="AYX57" s="35"/>
      <c r="AYY57" s="35"/>
      <c r="AYZ57" s="35"/>
      <c r="AZA57" s="35"/>
      <c r="AZB57" s="35"/>
      <c r="AZC57" s="35"/>
      <c r="AZD57" s="35"/>
      <c r="AZE57" s="35"/>
      <c r="AZF57" s="35"/>
      <c r="AZG57" s="35"/>
      <c r="AZH57" s="35"/>
      <c r="AZI57" s="35"/>
      <c r="AZJ57" s="35"/>
      <c r="AZK57" s="35"/>
      <c r="AZL57" s="35"/>
      <c r="AZM57" s="35"/>
      <c r="AZN57" s="35"/>
      <c r="AZO57" s="35"/>
      <c r="AZP57" s="35"/>
      <c r="AZQ57" s="35"/>
      <c r="AZR57" s="35"/>
      <c r="AZS57" s="35"/>
      <c r="AZT57" s="35"/>
      <c r="AZU57" s="35"/>
      <c r="AZV57" s="35"/>
      <c r="AZW57" s="35"/>
      <c r="AZX57" s="35"/>
      <c r="AZY57" s="35"/>
      <c r="AZZ57" s="35"/>
      <c r="BAA57" s="35"/>
      <c r="BAB57" s="35"/>
      <c r="BAC57" s="35"/>
      <c r="BAD57" s="35"/>
      <c r="BAE57" s="35"/>
      <c r="BAF57" s="35"/>
      <c r="BAG57" s="35"/>
      <c r="BAH57" s="35"/>
      <c r="BAI57" s="35"/>
      <c r="BAJ57" s="35"/>
      <c r="BAK57" s="35"/>
      <c r="BAL57" s="35"/>
      <c r="BAM57" s="35"/>
      <c r="BAN57" s="35"/>
      <c r="BAO57" s="35"/>
      <c r="BAP57" s="35"/>
      <c r="BAQ57" s="35"/>
      <c r="BAR57" s="35"/>
      <c r="BAS57" s="35"/>
      <c r="BAT57" s="35"/>
      <c r="BAU57" s="35"/>
      <c r="BAV57" s="35"/>
      <c r="BAW57" s="35"/>
      <c r="BAX57" s="35"/>
      <c r="BAY57" s="35"/>
      <c r="BAZ57" s="35"/>
      <c r="BBA57" s="35"/>
      <c r="BBB57" s="35"/>
      <c r="BBC57" s="35"/>
      <c r="BBD57" s="35"/>
      <c r="BBE57" s="35"/>
      <c r="BBF57" s="35"/>
      <c r="BBG57" s="35"/>
      <c r="BBH57" s="35"/>
      <c r="BBI57" s="35"/>
      <c r="BBJ57" s="35"/>
      <c r="BBK57" s="35"/>
      <c r="BBL57" s="35"/>
      <c r="BBM57" s="35"/>
      <c r="BBN57" s="35"/>
      <c r="BBO57" s="35"/>
      <c r="BBP57" s="35"/>
      <c r="BBQ57" s="35"/>
      <c r="BBR57" s="35"/>
      <c r="BBS57" s="35"/>
      <c r="BBT57" s="35"/>
      <c r="BBU57" s="35"/>
      <c r="BBV57" s="35"/>
      <c r="BBW57" s="35"/>
      <c r="BBX57" s="35"/>
      <c r="BBY57" s="35"/>
      <c r="BBZ57" s="35"/>
      <c r="BCA57" s="35"/>
      <c r="BCB57" s="35"/>
      <c r="BCC57" s="35"/>
      <c r="BCD57" s="35"/>
      <c r="BCE57" s="35"/>
      <c r="BCF57" s="35"/>
      <c r="BCG57" s="35"/>
      <c r="BCH57" s="35"/>
      <c r="BCI57" s="35"/>
      <c r="BCJ57" s="35"/>
      <c r="BCK57" s="35"/>
      <c r="BCL57" s="35"/>
      <c r="BCM57" s="35"/>
      <c r="BCN57" s="35"/>
      <c r="BCO57" s="35"/>
      <c r="BCP57" s="35"/>
      <c r="BCQ57" s="35"/>
      <c r="BCR57" s="35"/>
      <c r="BCS57" s="35"/>
      <c r="BCT57" s="35"/>
      <c r="BCU57" s="35"/>
      <c r="BCV57" s="35"/>
      <c r="BCW57" s="35"/>
      <c r="BCX57" s="35"/>
      <c r="BCY57" s="35"/>
      <c r="BCZ57" s="35"/>
      <c r="BDA57" s="35"/>
      <c r="BDB57" s="35"/>
      <c r="BDC57" s="35"/>
      <c r="BDD57" s="35"/>
      <c r="BDE57" s="35"/>
      <c r="BDF57" s="35"/>
      <c r="BDG57" s="35"/>
      <c r="BDH57" s="35"/>
      <c r="BDI57" s="35"/>
      <c r="BDJ57" s="35"/>
      <c r="BDK57" s="35"/>
      <c r="BDL57" s="35"/>
      <c r="BDM57" s="35"/>
      <c r="BDN57" s="35"/>
      <c r="BDO57" s="35"/>
      <c r="BDP57" s="35"/>
      <c r="BDQ57" s="35"/>
      <c r="BDR57" s="35"/>
      <c r="BDS57" s="35"/>
      <c r="BDT57" s="35"/>
      <c r="BDU57" s="35"/>
      <c r="BDV57" s="35"/>
      <c r="BDW57" s="35"/>
      <c r="BDX57" s="35"/>
      <c r="BDY57" s="35"/>
      <c r="BDZ57" s="35"/>
      <c r="BEA57" s="35"/>
      <c r="BEB57" s="35"/>
      <c r="BEC57" s="35"/>
      <c r="BED57" s="35"/>
      <c r="BEE57" s="35"/>
      <c r="BEF57" s="35"/>
      <c r="BEG57" s="35"/>
      <c r="BEH57" s="35"/>
      <c r="BEI57" s="35"/>
      <c r="BEJ57" s="35"/>
      <c r="BEK57" s="35"/>
      <c r="BEL57" s="35"/>
      <c r="BEM57" s="35"/>
      <c r="BEN57" s="35"/>
      <c r="BEO57" s="35"/>
      <c r="BEP57" s="35"/>
      <c r="BEQ57" s="35"/>
      <c r="BER57" s="35"/>
      <c r="BES57" s="35"/>
      <c r="BET57" s="35"/>
      <c r="BEU57" s="35"/>
      <c r="BEV57" s="35"/>
      <c r="BEW57" s="35"/>
      <c r="BEX57" s="35"/>
      <c r="BEY57" s="35"/>
      <c r="BEZ57" s="35"/>
      <c r="BFA57" s="35"/>
      <c r="BFB57" s="35"/>
      <c r="BFC57" s="35"/>
      <c r="BFD57" s="35"/>
      <c r="BFE57" s="35"/>
      <c r="BFF57" s="35"/>
      <c r="BFG57" s="35"/>
      <c r="BFH57" s="35"/>
      <c r="BFI57" s="35"/>
      <c r="BFJ57" s="35"/>
      <c r="BFK57" s="35"/>
      <c r="BFL57" s="35"/>
      <c r="BFM57" s="35"/>
      <c r="BFN57" s="35"/>
      <c r="BFO57" s="35"/>
      <c r="BFP57" s="35"/>
      <c r="BFQ57" s="35"/>
      <c r="BFR57" s="35"/>
      <c r="BFS57" s="35"/>
      <c r="BFT57" s="35"/>
      <c r="BFU57" s="35"/>
      <c r="BFV57" s="35"/>
      <c r="BFW57" s="35"/>
      <c r="BFX57" s="35"/>
      <c r="BFY57" s="35"/>
      <c r="BFZ57" s="35"/>
      <c r="BGA57" s="35"/>
      <c r="BGB57" s="35"/>
      <c r="BGC57" s="35"/>
      <c r="BGD57" s="35"/>
      <c r="BGE57" s="35"/>
      <c r="BGF57" s="35"/>
      <c r="BGG57" s="35"/>
      <c r="BGH57" s="35"/>
      <c r="BGI57" s="35"/>
      <c r="BGJ57" s="35"/>
      <c r="BGK57" s="35"/>
      <c r="BGL57" s="35"/>
      <c r="BGM57" s="35"/>
      <c r="BGN57" s="35"/>
      <c r="BGO57" s="35"/>
      <c r="BGP57" s="35"/>
      <c r="BGQ57" s="35"/>
      <c r="BGR57" s="35"/>
      <c r="BGS57" s="35"/>
      <c r="BGT57" s="35"/>
      <c r="BGU57" s="35"/>
      <c r="BGV57" s="35"/>
      <c r="BGW57" s="35"/>
      <c r="BGX57" s="35"/>
      <c r="BGY57" s="35"/>
      <c r="BGZ57" s="35"/>
      <c r="BHA57" s="35"/>
      <c r="BHB57" s="35"/>
      <c r="BHC57" s="35"/>
      <c r="BHD57" s="35"/>
      <c r="BHE57" s="35"/>
      <c r="BHF57" s="35"/>
      <c r="BHG57" s="35"/>
      <c r="BHH57" s="35"/>
      <c r="BHI57" s="35"/>
      <c r="BHJ57" s="35"/>
      <c r="BHK57" s="35"/>
      <c r="BHL57" s="35"/>
      <c r="BHM57" s="35"/>
      <c r="BHN57" s="35"/>
      <c r="BHO57" s="35"/>
      <c r="BHP57" s="35"/>
      <c r="BHQ57" s="35"/>
      <c r="BHR57" s="35"/>
      <c r="BHS57" s="35"/>
      <c r="BHT57" s="35"/>
      <c r="BHU57" s="35"/>
      <c r="BHV57" s="35"/>
      <c r="BHW57" s="35"/>
      <c r="BHX57" s="35"/>
      <c r="BHY57" s="35"/>
      <c r="BHZ57" s="35"/>
      <c r="BIA57" s="35"/>
      <c r="BIB57" s="35"/>
      <c r="BIC57" s="35"/>
      <c r="BID57" s="35"/>
      <c r="BIE57" s="35"/>
      <c r="BIF57" s="35"/>
      <c r="BIG57" s="35"/>
      <c r="BIH57" s="35"/>
      <c r="BII57" s="35"/>
      <c r="BIJ57" s="35"/>
      <c r="BIK57" s="35"/>
      <c r="BIL57" s="35"/>
      <c r="BIM57" s="35"/>
      <c r="BIN57" s="35"/>
      <c r="BIO57" s="35"/>
      <c r="BIP57" s="35"/>
      <c r="BIQ57" s="35"/>
      <c r="BIR57" s="35"/>
      <c r="BIS57" s="35"/>
      <c r="BIT57" s="35"/>
      <c r="BIU57" s="35"/>
      <c r="BIV57" s="35"/>
      <c r="BIW57" s="35"/>
      <c r="BIX57" s="35"/>
      <c r="BIY57" s="35"/>
      <c r="BIZ57" s="35"/>
      <c r="BJA57" s="35"/>
      <c r="BJB57" s="35"/>
      <c r="BJC57" s="35"/>
      <c r="BJD57" s="35"/>
      <c r="BJE57" s="35"/>
      <c r="BJF57" s="35"/>
      <c r="BJG57" s="35"/>
      <c r="BJH57" s="35"/>
      <c r="BJI57" s="35"/>
      <c r="BJJ57" s="35"/>
      <c r="BJK57" s="35"/>
      <c r="BJL57" s="35"/>
      <c r="BJM57" s="35"/>
      <c r="BJN57" s="35"/>
      <c r="BJO57" s="35"/>
      <c r="BJP57" s="35"/>
      <c r="BJQ57" s="35"/>
      <c r="BJR57" s="35"/>
      <c r="BJS57" s="35"/>
      <c r="BJT57" s="35"/>
      <c r="BJU57" s="35"/>
      <c r="BJV57" s="35"/>
      <c r="BJW57" s="35"/>
      <c r="BJX57" s="35"/>
      <c r="BJY57" s="35"/>
      <c r="BJZ57" s="35"/>
      <c r="BKA57" s="35"/>
      <c r="BKB57" s="35"/>
      <c r="BKC57" s="35"/>
      <c r="BKD57" s="35"/>
      <c r="BKE57" s="35"/>
      <c r="BKF57" s="35"/>
      <c r="BKG57" s="35"/>
      <c r="BKH57" s="35"/>
      <c r="BKI57" s="35"/>
      <c r="BKJ57" s="35"/>
      <c r="BKK57" s="35"/>
      <c r="BKL57" s="35"/>
      <c r="BKM57" s="35"/>
      <c r="BKN57" s="35"/>
      <c r="BKO57" s="35"/>
      <c r="BKP57" s="35"/>
      <c r="BKQ57" s="35"/>
      <c r="BKR57" s="35"/>
      <c r="BKS57" s="35"/>
      <c r="BKT57" s="35"/>
      <c r="BKU57" s="35"/>
      <c r="BKV57" s="35"/>
      <c r="BKW57" s="35"/>
      <c r="BKX57" s="35"/>
      <c r="BKY57" s="35"/>
      <c r="BKZ57" s="35"/>
      <c r="BLA57" s="35"/>
      <c r="BLB57" s="35"/>
      <c r="BLC57" s="35"/>
      <c r="BLD57" s="35"/>
      <c r="BLE57" s="35"/>
      <c r="BLF57" s="35"/>
      <c r="BLG57" s="35"/>
      <c r="BLH57" s="35"/>
      <c r="BLI57" s="35"/>
      <c r="BLJ57" s="35"/>
      <c r="BLK57" s="35"/>
      <c r="BLL57" s="35"/>
      <c r="BLM57" s="35"/>
      <c r="BLN57" s="35"/>
      <c r="BLO57" s="35"/>
      <c r="BLP57" s="35"/>
      <c r="BLQ57" s="35"/>
      <c r="BLR57" s="35"/>
      <c r="BLS57" s="35"/>
      <c r="BLT57" s="35"/>
      <c r="BLU57" s="35"/>
      <c r="BLV57" s="35"/>
      <c r="BLW57" s="35"/>
      <c r="BLX57" s="35"/>
      <c r="BLY57" s="35"/>
      <c r="BLZ57" s="35"/>
      <c r="BMA57" s="35"/>
      <c r="BMB57" s="35"/>
      <c r="BMC57" s="35"/>
      <c r="BMD57" s="35"/>
      <c r="BME57" s="35"/>
      <c r="BMF57" s="35"/>
      <c r="BMG57" s="35"/>
      <c r="BMH57" s="35"/>
      <c r="BMI57" s="35"/>
      <c r="BMJ57" s="35"/>
      <c r="BMK57" s="35"/>
      <c r="BML57" s="35"/>
      <c r="BMM57" s="35"/>
      <c r="BMN57" s="35"/>
      <c r="BMO57" s="35"/>
      <c r="BMP57" s="35"/>
      <c r="BMQ57" s="35"/>
      <c r="BMR57" s="35"/>
      <c r="BMS57" s="35"/>
      <c r="BMT57" s="35"/>
      <c r="BMU57" s="35"/>
      <c r="BMV57" s="35"/>
      <c r="BMW57" s="35"/>
      <c r="BMX57" s="35"/>
      <c r="BMY57" s="35"/>
      <c r="BMZ57" s="35"/>
      <c r="BNA57" s="35"/>
      <c r="BNB57" s="35"/>
      <c r="BNC57" s="35"/>
      <c r="BND57" s="35"/>
      <c r="BNE57" s="35"/>
      <c r="BNF57" s="35"/>
      <c r="BNG57" s="35"/>
      <c r="BNH57" s="35"/>
      <c r="BNI57" s="35"/>
      <c r="BNJ57" s="35"/>
      <c r="BNK57" s="35"/>
      <c r="BNL57" s="35"/>
      <c r="BNM57" s="35"/>
      <c r="BNN57" s="35"/>
      <c r="BNO57" s="35"/>
      <c r="BNP57" s="35"/>
      <c r="BNQ57" s="35"/>
      <c r="BNR57" s="35"/>
      <c r="BNS57" s="35"/>
      <c r="BNT57" s="35"/>
      <c r="BNU57" s="35"/>
      <c r="BNV57" s="35"/>
      <c r="BNW57" s="35"/>
      <c r="BNX57" s="35"/>
      <c r="BNY57" s="35"/>
      <c r="BNZ57" s="35"/>
      <c r="BOA57" s="35"/>
      <c r="BOB57" s="35"/>
      <c r="BOC57" s="35"/>
      <c r="BOD57" s="35"/>
      <c r="BOE57" s="35"/>
      <c r="BOF57" s="35"/>
      <c r="BOG57" s="35"/>
      <c r="BOH57" s="35"/>
      <c r="BOI57" s="35"/>
      <c r="BOJ57" s="35"/>
      <c r="BOK57" s="35"/>
      <c r="BOL57" s="35"/>
      <c r="BOM57" s="35"/>
      <c r="BON57" s="35"/>
      <c r="BOO57" s="35"/>
      <c r="BOP57" s="35"/>
      <c r="BOQ57" s="35"/>
      <c r="BOR57" s="35"/>
      <c r="BOS57" s="35"/>
      <c r="BOT57" s="35"/>
      <c r="BOU57" s="35"/>
      <c r="BOV57" s="35"/>
      <c r="BOW57" s="35"/>
      <c r="BOX57" s="35"/>
      <c r="BOY57" s="35"/>
      <c r="BOZ57" s="35"/>
      <c r="BPA57" s="35"/>
      <c r="BPB57" s="35"/>
      <c r="BPC57" s="35"/>
      <c r="BPD57" s="35"/>
      <c r="BPE57" s="35"/>
      <c r="BPF57" s="35"/>
      <c r="BPG57" s="35"/>
      <c r="BPH57" s="35"/>
      <c r="BPI57" s="35"/>
      <c r="BPJ57" s="35"/>
      <c r="BPK57" s="35"/>
      <c r="BPL57" s="35"/>
      <c r="BPM57" s="35"/>
      <c r="BPN57" s="35"/>
      <c r="BPO57" s="35"/>
      <c r="BPP57" s="35"/>
      <c r="BPQ57" s="35"/>
      <c r="BPR57" s="35"/>
      <c r="BPS57" s="35"/>
      <c r="BPT57" s="35"/>
      <c r="BPU57" s="35"/>
      <c r="BPV57" s="35"/>
      <c r="BPW57" s="35"/>
      <c r="BPX57" s="35"/>
      <c r="BPY57" s="35"/>
      <c r="BPZ57" s="35"/>
      <c r="BQA57" s="35"/>
      <c r="BQB57" s="35"/>
      <c r="BQC57" s="35"/>
      <c r="BQD57" s="35"/>
      <c r="BQE57" s="35"/>
      <c r="BQF57" s="35"/>
      <c r="BQG57" s="35"/>
      <c r="BQH57" s="35"/>
      <c r="BQI57" s="35"/>
      <c r="BQJ57" s="35"/>
      <c r="BQK57" s="35"/>
      <c r="BQL57" s="35"/>
      <c r="BQM57" s="35"/>
      <c r="BQN57" s="35"/>
      <c r="BQO57" s="35"/>
      <c r="BQP57" s="35"/>
      <c r="BQQ57" s="35"/>
      <c r="BQR57" s="35"/>
      <c r="BQS57" s="35"/>
      <c r="BQT57" s="35"/>
      <c r="BQU57" s="35"/>
      <c r="BQV57" s="35"/>
      <c r="BQW57" s="35"/>
      <c r="BQX57" s="35"/>
      <c r="BQY57" s="35"/>
      <c r="BQZ57" s="35"/>
      <c r="BRA57" s="35"/>
      <c r="BRB57" s="35"/>
      <c r="BRC57" s="35"/>
      <c r="BRD57" s="35"/>
      <c r="BRE57" s="35"/>
      <c r="BRF57" s="35"/>
      <c r="BRG57" s="35"/>
      <c r="BRH57" s="35"/>
      <c r="BRI57" s="35"/>
      <c r="BRJ57" s="35"/>
      <c r="BRK57" s="35"/>
      <c r="BRL57" s="35"/>
      <c r="BRM57" s="35"/>
      <c r="BRN57" s="35"/>
      <c r="BRO57" s="35"/>
      <c r="BRP57" s="35"/>
      <c r="BRQ57" s="35"/>
      <c r="BRR57" s="35"/>
      <c r="BRS57" s="35"/>
      <c r="BRT57" s="35"/>
      <c r="BRU57" s="35"/>
      <c r="BRV57" s="35"/>
      <c r="BRW57" s="35"/>
      <c r="BRX57" s="35"/>
      <c r="BRY57" s="35"/>
      <c r="BRZ57" s="35"/>
      <c r="BSA57" s="35"/>
      <c r="BSB57" s="35"/>
      <c r="BSC57" s="35"/>
      <c r="BSD57" s="35"/>
      <c r="BSE57" s="35"/>
      <c r="BSF57" s="35"/>
      <c r="BSG57" s="35"/>
      <c r="BSH57" s="35"/>
      <c r="BSI57" s="35"/>
      <c r="BSJ57" s="35"/>
      <c r="BSK57" s="35"/>
      <c r="BSL57" s="35"/>
      <c r="BSM57" s="35"/>
      <c r="BSN57" s="35"/>
      <c r="BSO57" s="35"/>
      <c r="BSP57" s="35"/>
      <c r="BSQ57" s="35"/>
      <c r="BSR57" s="35"/>
      <c r="BSS57" s="35"/>
      <c r="BST57" s="35"/>
      <c r="BSU57" s="35"/>
      <c r="BSV57" s="35"/>
      <c r="BSW57" s="35"/>
      <c r="BSX57" s="35"/>
      <c r="BSY57" s="35"/>
      <c r="BSZ57" s="35"/>
      <c r="BTA57" s="35"/>
      <c r="BTB57" s="35"/>
      <c r="BTC57" s="35"/>
      <c r="BTD57" s="35"/>
      <c r="BTE57" s="35"/>
      <c r="BTF57" s="35"/>
      <c r="BTG57" s="35"/>
      <c r="BTH57" s="35"/>
      <c r="BTI57" s="35"/>
      <c r="BTJ57" s="35"/>
      <c r="BTK57" s="35"/>
      <c r="BTL57" s="35"/>
      <c r="BTM57" s="35"/>
      <c r="BTN57" s="35"/>
      <c r="BTO57" s="35"/>
      <c r="BTP57" s="35"/>
      <c r="BTQ57" s="35"/>
      <c r="BTR57" s="35"/>
      <c r="BTS57" s="35"/>
      <c r="BTT57" s="35"/>
      <c r="BTU57" s="35"/>
      <c r="BTV57" s="35"/>
      <c r="BTW57" s="35"/>
      <c r="BTX57" s="35"/>
      <c r="BTY57" s="35"/>
      <c r="BTZ57" s="35"/>
      <c r="BUA57" s="35"/>
      <c r="BUB57" s="35"/>
      <c r="BUC57" s="35"/>
      <c r="BUD57" s="35"/>
      <c r="BUE57" s="35"/>
      <c r="BUF57" s="35"/>
      <c r="BUG57" s="35"/>
      <c r="BUH57" s="35"/>
      <c r="BUI57" s="35"/>
      <c r="BUJ57" s="35"/>
      <c r="BUK57" s="35"/>
      <c r="BUL57" s="35"/>
      <c r="BUM57" s="35"/>
      <c r="BUN57" s="35"/>
      <c r="BUO57" s="35"/>
      <c r="BUP57" s="35"/>
      <c r="BUQ57" s="35"/>
      <c r="BUR57" s="35"/>
      <c r="BUS57" s="35"/>
      <c r="BUT57" s="35"/>
      <c r="BUU57" s="35"/>
      <c r="BUV57" s="35"/>
      <c r="BUW57" s="35"/>
      <c r="BUX57" s="35"/>
      <c r="BUY57" s="35"/>
      <c r="BUZ57" s="35"/>
      <c r="BVA57" s="35"/>
      <c r="BVB57" s="35"/>
      <c r="BVC57" s="35"/>
      <c r="BVD57" s="35"/>
      <c r="BVE57" s="35"/>
      <c r="BVF57" s="35"/>
      <c r="BVG57" s="35"/>
      <c r="BVH57" s="35"/>
      <c r="BVI57" s="35"/>
      <c r="BVJ57" s="35"/>
      <c r="BVK57" s="35"/>
      <c r="BVL57" s="35"/>
      <c r="BVM57" s="35"/>
      <c r="BVN57" s="35"/>
      <c r="BVO57" s="35"/>
      <c r="BVP57" s="35"/>
      <c r="BVQ57" s="35"/>
      <c r="BVR57" s="35"/>
      <c r="BVS57" s="35"/>
      <c r="BVT57" s="35"/>
      <c r="BVU57" s="35"/>
      <c r="BVV57" s="35"/>
      <c r="BVW57" s="35"/>
      <c r="BVX57" s="35"/>
      <c r="BVY57" s="35"/>
      <c r="BVZ57" s="35"/>
      <c r="BWA57" s="35"/>
      <c r="BWB57" s="35"/>
      <c r="BWC57" s="35"/>
      <c r="BWD57" s="35"/>
      <c r="BWE57" s="35"/>
      <c r="BWF57" s="35"/>
      <c r="BWG57" s="35"/>
      <c r="BWH57" s="35"/>
      <c r="BWI57" s="35"/>
      <c r="BWJ57" s="35"/>
      <c r="BWK57" s="35"/>
      <c r="BWL57" s="35"/>
      <c r="BWM57" s="35"/>
      <c r="BWN57" s="35"/>
      <c r="BWO57" s="35"/>
      <c r="BWP57" s="35"/>
      <c r="BWQ57" s="35"/>
      <c r="BWR57" s="35"/>
      <c r="BWS57" s="35"/>
      <c r="BWT57" s="35"/>
      <c r="BWU57" s="35"/>
      <c r="BWV57" s="35"/>
      <c r="BWW57" s="35"/>
      <c r="BWX57" s="35"/>
      <c r="BWY57" s="35"/>
      <c r="BWZ57" s="35"/>
      <c r="BXA57" s="35"/>
      <c r="BXB57" s="35"/>
      <c r="BXC57" s="35"/>
      <c r="BXD57" s="35"/>
      <c r="BXE57" s="35"/>
      <c r="BXF57" s="35"/>
      <c r="BXG57" s="35"/>
      <c r="BXH57" s="35"/>
      <c r="BXI57" s="35"/>
      <c r="BXJ57" s="35"/>
      <c r="BXK57" s="35"/>
      <c r="BXL57" s="35"/>
      <c r="BXM57" s="35"/>
      <c r="BXN57" s="35"/>
      <c r="BXO57" s="35"/>
      <c r="BXP57" s="35"/>
      <c r="BXQ57" s="35"/>
      <c r="BXR57" s="35"/>
      <c r="BXS57" s="35"/>
      <c r="BXT57" s="35"/>
      <c r="BXU57" s="35"/>
      <c r="BXV57" s="35"/>
      <c r="BXW57" s="35"/>
      <c r="BXX57" s="35"/>
      <c r="BXY57" s="35"/>
      <c r="BXZ57" s="35"/>
      <c r="BYA57" s="35"/>
      <c r="BYB57" s="35"/>
      <c r="BYC57" s="35"/>
      <c r="BYD57" s="35"/>
      <c r="BYE57" s="35"/>
      <c r="BYF57" s="35"/>
      <c r="BYG57" s="35"/>
      <c r="BYH57" s="35"/>
      <c r="BYI57" s="35"/>
      <c r="BYJ57" s="35"/>
      <c r="BYK57" s="35"/>
      <c r="BYL57" s="35"/>
      <c r="BYM57" s="35"/>
      <c r="BYN57" s="35"/>
      <c r="BYO57" s="35"/>
      <c r="BYP57" s="35"/>
      <c r="BYQ57" s="35"/>
      <c r="BYR57" s="35"/>
      <c r="BYS57" s="35"/>
      <c r="BYT57" s="35"/>
      <c r="BYU57" s="35"/>
      <c r="BYV57" s="35"/>
      <c r="BYW57" s="35"/>
      <c r="BYX57" s="35"/>
      <c r="BYY57" s="35"/>
      <c r="BYZ57" s="35"/>
      <c r="BZA57" s="35"/>
      <c r="BZB57" s="35"/>
      <c r="BZC57" s="35"/>
      <c r="BZD57" s="35"/>
      <c r="BZE57" s="35"/>
      <c r="BZF57" s="35"/>
      <c r="BZG57" s="35"/>
      <c r="BZH57" s="35"/>
      <c r="BZI57" s="35"/>
      <c r="BZJ57" s="35"/>
      <c r="BZK57" s="35"/>
      <c r="BZL57" s="35"/>
      <c r="BZM57" s="35"/>
      <c r="BZN57" s="35"/>
      <c r="BZO57" s="35"/>
      <c r="BZP57" s="35"/>
      <c r="BZQ57" s="35"/>
      <c r="BZR57" s="35"/>
      <c r="BZS57" s="35"/>
      <c r="BZT57" s="35"/>
      <c r="BZU57" s="35"/>
      <c r="BZV57" s="35"/>
      <c r="BZW57" s="35"/>
      <c r="BZX57" s="35"/>
      <c r="BZY57" s="35"/>
      <c r="BZZ57" s="35"/>
      <c r="CAA57" s="35"/>
      <c r="CAB57" s="35"/>
      <c r="CAC57" s="35"/>
      <c r="CAD57" s="35"/>
      <c r="CAE57" s="35"/>
      <c r="CAF57" s="35"/>
      <c r="CAG57" s="35"/>
      <c r="CAH57" s="35"/>
      <c r="CAI57" s="35"/>
      <c r="CAJ57" s="35"/>
      <c r="CAK57" s="35"/>
      <c r="CAL57" s="35"/>
      <c r="CAM57" s="35"/>
      <c r="CAN57" s="35"/>
      <c r="CAO57" s="35"/>
      <c r="CAP57" s="35"/>
      <c r="CAQ57" s="35"/>
      <c r="CAR57" s="35"/>
      <c r="CAS57" s="35"/>
      <c r="CAT57" s="35"/>
      <c r="CAU57" s="35"/>
      <c r="CAV57" s="35"/>
      <c r="CAW57" s="35"/>
      <c r="CAX57" s="35"/>
      <c r="CAY57" s="35"/>
      <c r="CAZ57" s="35"/>
      <c r="CBA57" s="35"/>
      <c r="CBB57" s="35"/>
      <c r="CBC57" s="35"/>
      <c r="CBD57" s="35"/>
      <c r="CBE57" s="35"/>
      <c r="CBF57" s="35"/>
      <c r="CBG57" s="35"/>
      <c r="CBH57" s="35"/>
      <c r="CBI57" s="35"/>
      <c r="CBJ57" s="35"/>
      <c r="CBK57" s="35"/>
      <c r="CBL57" s="35"/>
      <c r="CBM57" s="35"/>
      <c r="CBN57" s="35"/>
      <c r="CBO57" s="35"/>
      <c r="CBP57" s="35"/>
      <c r="CBQ57" s="35"/>
      <c r="CBR57" s="35"/>
      <c r="CBS57" s="35"/>
      <c r="CBT57" s="35"/>
      <c r="CBU57" s="35"/>
      <c r="CBV57" s="35"/>
      <c r="CBW57" s="35"/>
      <c r="CBX57" s="35"/>
      <c r="CBY57" s="35"/>
      <c r="CBZ57" s="35"/>
      <c r="CCA57" s="35"/>
      <c r="CCB57" s="35"/>
      <c r="CCC57" s="35"/>
      <c r="CCD57" s="35"/>
      <c r="CCE57" s="35"/>
      <c r="CCF57" s="35"/>
      <c r="CCG57" s="35"/>
      <c r="CCH57" s="35"/>
      <c r="CCI57" s="35"/>
      <c r="CCJ57" s="35"/>
      <c r="CCK57" s="35"/>
      <c r="CCL57" s="35"/>
      <c r="CCM57" s="35"/>
      <c r="CCN57" s="35"/>
      <c r="CCO57" s="35"/>
      <c r="CCP57" s="35"/>
      <c r="CCQ57" s="35"/>
      <c r="CCR57" s="35"/>
      <c r="CCS57" s="35"/>
      <c r="CCT57" s="35"/>
      <c r="CCU57" s="35"/>
      <c r="CCV57" s="35"/>
      <c r="CCW57" s="35"/>
      <c r="CCX57" s="35"/>
      <c r="CCY57" s="35"/>
      <c r="CCZ57" s="35"/>
      <c r="CDA57" s="35"/>
      <c r="CDB57" s="35"/>
      <c r="CDC57" s="35"/>
      <c r="CDD57" s="35"/>
      <c r="CDE57" s="35"/>
      <c r="CDF57" s="35"/>
      <c r="CDG57" s="35"/>
      <c r="CDH57" s="35"/>
      <c r="CDI57" s="35"/>
      <c r="CDJ57" s="35"/>
      <c r="CDK57" s="35"/>
      <c r="CDL57" s="35"/>
      <c r="CDM57" s="35"/>
      <c r="CDN57" s="35"/>
      <c r="CDO57" s="35"/>
      <c r="CDP57" s="35"/>
      <c r="CDQ57" s="35"/>
      <c r="CDR57" s="35"/>
      <c r="CDS57" s="35"/>
      <c r="CDT57" s="35"/>
      <c r="CDU57" s="35"/>
      <c r="CDV57" s="35"/>
      <c r="CDW57" s="35"/>
      <c r="CDX57" s="35"/>
      <c r="CDY57" s="35"/>
      <c r="CDZ57" s="35"/>
      <c r="CEA57" s="35"/>
      <c r="CEB57" s="35"/>
      <c r="CEC57" s="35"/>
      <c r="CED57" s="35"/>
      <c r="CEE57" s="35"/>
      <c r="CEF57" s="35"/>
      <c r="CEG57" s="35"/>
      <c r="CEH57" s="35"/>
      <c r="CEI57" s="35"/>
      <c r="CEJ57" s="35"/>
      <c r="CEK57" s="35"/>
      <c r="CEL57" s="35"/>
      <c r="CEM57" s="35"/>
      <c r="CEN57" s="35"/>
      <c r="CEO57" s="35"/>
      <c r="CEP57" s="35"/>
      <c r="CEQ57" s="35"/>
      <c r="CER57" s="35"/>
      <c r="CES57" s="35"/>
      <c r="CET57" s="35"/>
      <c r="CEU57" s="35"/>
      <c r="CEV57" s="35"/>
      <c r="CEW57" s="35"/>
      <c r="CEX57" s="35"/>
      <c r="CEY57" s="35"/>
      <c r="CEZ57" s="35"/>
      <c r="CFA57" s="35"/>
      <c r="CFB57" s="35"/>
      <c r="CFC57" s="35"/>
      <c r="CFD57" s="35"/>
      <c r="CFE57" s="35"/>
      <c r="CFF57" s="35"/>
      <c r="CFG57" s="35"/>
      <c r="CFH57" s="35"/>
      <c r="CFI57" s="35"/>
      <c r="CFJ57" s="35"/>
      <c r="CFK57" s="35"/>
      <c r="CFL57" s="35"/>
      <c r="CFM57" s="35"/>
      <c r="CFN57" s="35"/>
      <c r="CFO57" s="35"/>
      <c r="CFP57" s="35"/>
      <c r="CFQ57" s="35"/>
      <c r="CFR57" s="35"/>
      <c r="CFS57" s="35"/>
      <c r="CFT57" s="35"/>
      <c r="CFU57" s="35"/>
      <c r="CFV57" s="35"/>
      <c r="CFW57" s="35"/>
      <c r="CFX57" s="35"/>
      <c r="CFY57" s="35"/>
      <c r="CFZ57" s="35"/>
      <c r="CGA57" s="35"/>
      <c r="CGB57" s="35"/>
      <c r="CGC57" s="35"/>
      <c r="CGD57" s="35"/>
      <c r="CGE57" s="35"/>
      <c r="CGF57" s="35"/>
      <c r="CGG57" s="35"/>
      <c r="CGH57" s="35"/>
      <c r="CGI57" s="35"/>
      <c r="CGJ57" s="35"/>
      <c r="CGK57" s="35"/>
      <c r="CGL57" s="35"/>
      <c r="CGM57" s="35"/>
      <c r="CGN57" s="35"/>
      <c r="CGO57" s="35"/>
      <c r="CGP57" s="35"/>
      <c r="CGQ57" s="35"/>
      <c r="CGR57" s="35"/>
      <c r="CGS57" s="35"/>
      <c r="CGT57" s="35"/>
      <c r="CGU57" s="35"/>
      <c r="CGV57" s="35"/>
      <c r="CGW57" s="35"/>
      <c r="CGX57" s="35"/>
      <c r="CGY57" s="35"/>
      <c r="CGZ57" s="35"/>
      <c r="CHA57" s="35"/>
      <c r="CHB57" s="35"/>
      <c r="CHC57" s="35"/>
      <c r="CHD57" s="35"/>
      <c r="CHE57" s="35"/>
      <c r="CHF57" s="35"/>
      <c r="CHG57" s="35"/>
      <c r="CHH57" s="35"/>
      <c r="CHI57" s="35"/>
      <c r="CHJ57" s="35"/>
      <c r="CHK57" s="35"/>
      <c r="CHL57" s="35"/>
      <c r="CHM57" s="35"/>
      <c r="CHN57" s="35"/>
      <c r="CHO57" s="35"/>
      <c r="CHP57" s="35"/>
      <c r="CHQ57" s="35"/>
      <c r="CHR57" s="35"/>
      <c r="CHS57" s="35"/>
      <c r="CHT57" s="35"/>
      <c r="CHU57" s="35"/>
      <c r="CHV57" s="35"/>
      <c r="CHW57" s="35"/>
      <c r="CHX57" s="35"/>
      <c r="CHY57" s="35"/>
      <c r="CHZ57" s="35"/>
      <c r="CIA57" s="35"/>
      <c r="CIB57" s="35"/>
      <c r="CIC57" s="35"/>
      <c r="CID57" s="35"/>
      <c r="CIE57" s="35"/>
      <c r="CIF57" s="35"/>
      <c r="CIG57" s="35"/>
      <c r="CIH57" s="35"/>
      <c r="CII57" s="35"/>
      <c r="CIJ57" s="35"/>
      <c r="CIK57" s="35"/>
      <c r="CIL57" s="35"/>
      <c r="CIM57" s="35"/>
      <c r="CIN57" s="35"/>
      <c r="CIO57" s="35"/>
      <c r="CIP57" s="35"/>
      <c r="CIQ57" s="35"/>
      <c r="CIR57" s="35"/>
      <c r="CIS57" s="35"/>
      <c r="CIT57" s="35"/>
      <c r="CIU57" s="35"/>
      <c r="CIV57" s="35"/>
      <c r="CIW57" s="35"/>
      <c r="CIX57" s="35"/>
      <c r="CIY57" s="35"/>
      <c r="CIZ57" s="35"/>
      <c r="CJA57" s="35"/>
      <c r="CJB57" s="35"/>
      <c r="CJC57" s="35"/>
      <c r="CJD57" s="35"/>
      <c r="CJE57" s="35"/>
      <c r="CJF57" s="35"/>
      <c r="CJG57" s="35"/>
      <c r="CJH57" s="35"/>
      <c r="CJI57" s="35"/>
      <c r="CJJ57" s="35"/>
      <c r="CJK57" s="35"/>
      <c r="CJL57" s="35"/>
      <c r="CJM57" s="35"/>
      <c r="CJN57" s="35"/>
      <c r="CJO57" s="35"/>
      <c r="CJP57" s="35"/>
      <c r="CJQ57" s="35"/>
      <c r="CJR57" s="35"/>
      <c r="CJS57" s="35"/>
      <c r="CJT57" s="35"/>
      <c r="CJU57" s="35"/>
      <c r="CJV57" s="35"/>
      <c r="CJW57" s="35"/>
      <c r="CJX57" s="35"/>
      <c r="CJY57" s="35"/>
      <c r="CJZ57" s="35"/>
      <c r="CKA57" s="35"/>
      <c r="CKB57" s="35"/>
      <c r="CKC57" s="35"/>
      <c r="CKD57" s="35"/>
      <c r="CKE57" s="35"/>
      <c r="CKF57" s="35"/>
      <c r="CKG57" s="35"/>
      <c r="CKH57" s="35"/>
      <c r="CKI57" s="35"/>
      <c r="CKJ57" s="35"/>
      <c r="CKK57" s="35"/>
      <c r="CKL57" s="35"/>
      <c r="CKM57" s="35"/>
      <c r="CKN57" s="35"/>
      <c r="CKO57" s="35"/>
      <c r="CKP57" s="35"/>
      <c r="CKQ57" s="35"/>
      <c r="CKR57" s="35"/>
      <c r="CKS57" s="35"/>
      <c r="CKT57" s="35"/>
      <c r="CKU57" s="35"/>
      <c r="CKV57" s="35"/>
      <c r="CKW57" s="35"/>
      <c r="CKX57" s="35"/>
      <c r="CKY57" s="35"/>
      <c r="CKZ57" s="35"/>
      <c r="CLA57" s="35"/>
      <c r="CLB57" s="35"/>
      <c r="CLC57" s="35"/>
      <c r="CLD57" s="35"/>
      <c r="CLE57" s="35"/>
      <c r="CLF57" s="35"/>
      <c r="CLG57" s="35"/>
      <c r="CLH57" s="35"/>
      <c r="CLI57" s="35"/>
      <c r="CLJ57" s="35"/>
      <c r="CLK57" s="35"/>
      <c r="CLL57" s="35"/>
      <c r="CLM57" s="35"/>
      <c r="CLN57" s="35"/>
      <c r="CLO57" s="35"/>
      <c r="CLP57" s="35"/>
      <c r="CLQ57" s="35"/>
      <c r="CLR57" s="35"/>
      <c r="CLS57" s="35"/>
      <c r="CLT57" s="35"/>
      <c r="CLU57" s="35"/>
      <c r="CLV57" s="35"/>
      <c r="CLW57" s="35"/>
      <c r="CLX57" s="35"/>
      <c r="CLY57" s="35"/>
      <c r="CLZ57" s="35"/>
      <c r="CMA57" s="35"/>
      <c r="CMB57" s="35"/>
      <c r="CMC57" s="35"/>
      <c r="CMD57" s="35"/>
      <c r="CME57" s="35"/>
      <c r="CMF57" s="35"/>
      <c r="CMG57" s="35"/>
      <c r="CMH57" s="35"/>
      <c r="CMI57" s="35"/>
      <c r="CMJ57" s="35"/>
      <c r="CMK57" s="35"/>
      <c r="CML57" s="35"/>
      <c r="CMM57" s="35"/>
      <c r="CMN57" s="35"/>
      <c r="CMO57" s="35"/>
      <c r="CMP57" s="35"/>
      <c r="CMQ57" s="35"/>
      <c r="CMR57" s="35"/>
      <c r="CMS57" s="35"/>
      <c r="CMT57" s="35"/>
      <c r="CMU57" s="35"/>
      <c r="CMV57" s="35"/>
      <c r="CMW57" s="35"/>
      <c r="CMX57" s="35"/>
      <c r="CMY57" s="35"/>
      <c r="CMZ57" s="35"/>
      <c r="CNA57" s="35"/>
      <c r="CNB57" s="35"/>
      <c r="CNC57" s="35"/>
      <c r="CND57" s="35"/>
      <c r="CNE57" s="35"/>
      <c r="CNF57" s="35"/>
      <c r="CNG57" s="35"/>
      <c r="CNH57" s="35"/>
      <c r="CNI57" s="35"/>
      <c r="CNJ57" s="35"/>
      <c r="CNK57" s="35"/>
      <c r="CNL57" s="35"/>
      <c r="CNM57" s="35"/>
      <c r="CNN57" s="35"/>
      <c r="CNO57" s="35"/>
      <c r="CNP57" s="35"/>
      <c r="CNQ57" s="35"/>
      <c r="CNR57" s="35"/>
      <c r="CNS57" s="35"/>
      <c r="CNT57" s="35"/>
      <c r="CNU57" s="35"/>
      <c r="CNV57" s="35"/>
      <c r="CNW57" s="35"/>
      <c r="CNX57" s="35"/>
      <c r="CNY57" s="35"/>
      <c r="CNZ57" s="35"/>
      <c r="COA57" s="35"/>
      <c r="COB57" s="35"/>
      <c r="COC57" s="35"/>
      <c r="COD57" s="35"/>
      <c r="COE57" s="35"/>
      <c r="COF57" s="35"/>
      <c r="COG57" s="35"/>
      <c r="COH57" s="35"/>
      <c r="COI57" s="35"/>
      <c r="COJ57" s="35"/>
      <c r="COK57" s="35"/>
      <c r="COL57" s="35"/>
      <c r="COM57" s="35"/>
      <c r="CON57" s="35"/>
      <c r="COO57" s="35"/>
      <c r="COP57" s="35"/>
      <c r="COQ57" s="35"/>
      <c r="COR57" s="35"/>
      <c r="COS57" s="35"/>
      <c r="COT57" s="35"/>
      <c r="COU57" s="35"/>
      <c r="COV57" s="35"/>
      <c r="COW57" s="35"/>
      <c r="COX57" s="35"/>
      <c r="COY57" s="35"/>
      <c r="COZ57" s="35"/>
      <c r="CPA57" s="35"/>
      <c r="CPB57" s="35"/>
      <c r="CPC57" s="35"/>
      <c r="CPD57" s="35"/>
      <c r="CPE57" s="35"/>
      <c r="CPF57" s="35"/>
      <c r="CPG57" s="35"/>
      <c r="CPH57" s="35"/>
      <c r="CPI57" s="35"/>
      <c r="CPJ57" s="35"/>
      <c r="CPK57" s="35"/>
      <c r="CPL57" s="35"/>
      <c r="CPM57" s="35"/>
      <c r="CPN57" s="35"/>
      <c r="CPO57" s="35"/>
      <c r="CPP57" s="35"/>
      <c r="CPQ57" s="35"/>
      <c r="CPR57" s="35"/>
      <c r="CPS57" s="35"/>
      <c r="CPT57" s="35"/>
      <c r="CPU57" s="35"/>
      <c r="CPV57" s="35"/>
      <c r="CPW57" s="35"/>
      <c r="CPX57" s="35"/>
      <c r="CPY57" s="35"/>
      <c r="CPZ57" s="35"/>
      <c r="CQA57" s="35"/>
      <c r="CQB57" s="35"/>
      <c r="CQC57" s="35"/>
      <c r="CQD57" s="35"/>
      <c r="CQE57" s="35"/>
      <c r="CQF57" s="35"/>
      <c r="CQG57" s="35"/>
      <c r="CQH57" s="35"/>
      <c r="CQI57" s="35"/>
      <c r="CQJ57" s="35"/>
      <c r="CQK57" s="35"/>
      <c r="CQL57" s="35"/>
      <c r="CQM57" s="35"/>
      <c r="CQN57" s="35"/>
      <c r="CQO57" s="35"/>
      <c r="CQP57" s="35"/>
      <c r="CQQ57" s="35"/>
      <c r="CQR57" s="35"/>
      <c r="CQS57" s="35"/>
      <c r="CQT57" s="35"/>
      <c r="CQU57" s="35"/>
      <c r="CQV57" s="35"/>
      <c r="CQW57" s="35"/>
      <c r="CQX57" s="35"/>
      <c r="CQY57" s="35"/>
      <c r="CQZ57" s="35"/>
      <c r="CRA57" s="35"/>
      <c r="CRB57" s="35"/>
      <c r="CRC57" s="35"/>
      <c r="CRD57" s="35"/>
      <c r="CRE57" s="35"/>
      <c r="CRF57" s="35"/>
      <c r="CRG57" s="35"/>
      <c r="CRH57" s="35"/>
      <c r="CRI57" s="35"/>
      <c r="CRJ57" s="35"/>
      <c r="CRK57" s="35"/>
      <c r="CRL57" s="35"/>
      <c r="CRM57" s="35"/>
      <c r="CRN57" s="35"/>
      <c r="CRO57" s="35"/>
      <c r="CRP57" s="35"/>
      <c r="CRQ57" s="35"/>
      <c r="CRR57" s="35"/>
      <c r="CRS57" s="35"/>
      <c r="CRT57" s="35"/>
      <c r="CRU57" s="35"/>
      <c r="CRV57" s="35"/>
      <c r="CRW57" s="35"/>
      <c r="CRX57" s="35"/>
      <c r="CRY57" s="35"/>
      <c r="CRZ57" s="35"/>
      <c r="CSA57" s="35"/>
      <c r="CSB57" s="35"/>
      <c r="CSC57" s="35"/>
      <c r="CSD57" s="35"/>
      <c r="CSE57" s="35"/>
      <c r="CSF57" s="35"/>
      <c r="CSG57" s="35"/>
      <c r="CSH57" s="35"/>
      <c r="CSI57" s="35"/>
      <c r="CSJ57" s="35"/>
      <c r="CSK57" s="35"/>
      <c r="CSL57" s="35"/>
      <c r="CSM57" s="35"/>
      <c r="CSN57" s="35"/>
      <c r="CSO57" s="35"/>
      <c r="CSP57" s="35"/>
      <c r="CSQ57" s="35"/>
      <c r="CSR57" s="35"/>
      <c r="CSS57" s="35"/>
      <c r="CST57" s="35"/>
      <c r="CSU57" s="35"/>
      <c r="CSV57" s="35"/>
      <c r="CSW57" s="35"/>
      <c r="CSX57" s="35"/>
      <c r="CSY57" s="35"/>
      <c r="CSZ57" s="35"/>
      <c r="CTA57" s="35"/>
      <c r="CTB57" s="35"/>
      <c r="CTC57" s="35"/>
      <c r="CTD57" s="35"/>
      <c r="CTE57" s="35"/>
      <c r="CTF57" s="35"/>
      <c r="CTG57" s="35"/>
      <c r="CTH57" s="35"/>
      <c r="CTI57" s="35"/>
      <c r="CTJ57" s="35"/>
      <c r="CTK57" s="35"/>
      <c r="CTL57" s="35"/>
      <c r="CTM57" s="35"/>
      <c r="CTN57" s="35"/>
      <c r="CTO57" s="35"/>
      <c r="CTP57" s="35"/>
      <c r="CTQ57" s="35"/>
      <c r="CTR57" s="35"/>
      <c r="CTS57" s="35"/>
      <c r="CTT57" s="35"/>
      <c r="CTU57" s="35"/>
      <c r="CTV57" s="35"/>
      <c r="CTW57" s="35"/>
      <c r="CTX57" s="35"/>
      <c r="CTY57" s="35"/>
      <c r="CTZ57" s="35"/>
      <c r="CUA57" s="35"/>
      <c r="CUB57" s="35"/>
      <c r="CUC57" s="35"/>
      <c r="CUD57" s="35"/>
      <c r="CUE57" s="35"/>
      <c r="CUF57" s="35"/>
      <c r="CUG57" s="35"/>
      <c r="CUH57" s="35"/>
      <c r="CUI57" s="35"/>
      <c r="CUJ57" s="35"/>
      <c r="CUK57" s="35"/>
      <c r="CUL57" s="35"/>
      <c r="CUM57" s="35"/>
      <c r="CUN57" s="35"/>
      <c r="CUO57" s="35"/>
      <c r="CUP57" s="35"/>
      <c r="CUQ57" s="35"/>
      <c r="CUR57" s="35"/>
      <c r="CUS57" s="35"/>
      <c r="CUT57" s="35"/>
      <c r="CUU57" s="35"/>
      <c r="CUV57" s="35"/>
      <c r="CUW57" s="35"/>
      <c r="CUX57" s="35"/>
      <c r="CUY57" s="35"/>
      <c r="CUZ57" s="35"/>
      <c r="CVA57" s="35"/>
      <c r="CVB57" s="35"/>
      <c r="CVC57" s="35"/>
      <c r="CVD57" s="35"/>
      <c r="CVE57" s="35"/>
      <c r="CVF57" s="35"/>
      <c r="CVG57" s="35"/>
      <c r="CVH57" s="35"/>
      <c r="CVI57" s="35"/>
      <c r="CVJ57" s="35"/>
      <c r="CVK57" s="35"/>
      <c r="CVL57" s="35"/>
      <c r="CVM57" s="35"/>
      <c r="CVN57" s="35"/>
      <c r="CVO57" s="35"/>
      <c r="CVP57" s="35"/>
      <c r="CVQ57" s="35"/>
      <c r="CVR57" s="35"/>
      <c r="CVS57" s="35"/>
      <c r="CVT57" s="35"/>
      <c r="CVU57" s="35"/>
      <c r="CVV57" s="35"/>
      <c r="CVW57" s="35"/>
      <c r="CVX57" s="35"/>
      <c r="CVY57" s="35"/>
      <c r="CVZ57" s="35"/>
      <c r="CWA57" s="35"/>
      <c r="CWB57" s="35"/>
      <c r="CWC57" s="35"/>
      <c r="CWD57" s="35"/>
      <c r="CWE57" s="35"/>
      <c r="CWF57" s="35"/>
      <c r="CWG57" s="35"/>
      <c r="CWH57" s="35"/>
      <c r="CWI57" s="35"/>
      <c r="CWJ57" s="35"/>
      <c r="CWK57" s="35"/>
      <c r="CWL57" s="35"/>
      <c r="CWM57" s="35"/>
      <c r="CWN57" s="35"/>
      <c r="CWO57" s="35"/>
      <c r="CWP57" s="35"/>
      <c r="CWQ57" s="35"/>
      <c r="CWR57" s="35"/>
      <c r="CWS57" s="35"/>
      <c r="CWT57" s="35"/>
      <c r="CWU57" s="35"/>
      <c r="CWV57" s="35"/>
      <c r="CWW57" s="35"/>
      <c r="CWX57" s="35"/>
      <c r="CWY57" s="35"/>
      <c r="CWZ57" s="35"/>
      <c r="CXA57" s="35"/>
      <c r="CXB57" s="35"/>
      <c r="CXC57" s="35"/>
      <c r="CXD57" s="35"/>
      <c r="CXE57" s="35"/>
      <c r="CXF57" s="35"/>
      <c r="CXG57" s="35"/>
      <c r="CXH57" s="35"/>
      <c r="CXI57" s="35"/>
      <c r="CXJ57" s="35"/>
      <c r="CXK57" s="35"/>
      <c r="CXL57" s="35"/>
      <c r="CXM57" s="35"/>
      <c r="CXN57" s="35"/>
      <c r="CXO57" s="35"/>
      <c r="CXP57" s="35"/>
      <c r="CXQ57" s="35"/>
      <c r="CXR57" s="35"/>
      <c r="CXS57" s="35"/>
      <c r="CXT57" s="35"/>
      <c r="CXU57" s="35"/>
      <c r="CXV57" s="35"/>
      <c r="CXW57" s="35"/>
      <c r="CXX57" s="35"/>
      <c r="CXY57" s="35"/>
      <c r="CXZ57" s="35"/>
      <c r="CYA57" s="35"/>
      <c r="CYB57" s="35"/>
      <c r="CYC57" s="35"/>
      <c r="CYD57" s="35"/>
      <c r="CYE57" s="35"/>
      <c r="CYF57" s="35"/>
      <c r="CYG57" s="35"/>
      <c r="CYH57" s="35"/>
      <c r="CYI57" s="35"/>
      <c r="CYJ57" s="35"/>
      <c r="CYK57" s="35"/>
      <c r="CYL57" s="35"/>
      <c r="CYM57" s="35"/>
      <c r="CYN57" s="35"/>
      <c r="CYO57" s="35"/>
      <c r="CYP57" s="35"/>
      <c r="CYQ57" s="35"/>
      <c r="CYR57" s="35"/>
      <c r="CYS57" s="35"/>
      <c r="CYT57" s="35"/>
      <c r="CYU57" s="35"/>
      <c r="CYV57" s="35"/>
      <c r="CYW57" s="35"/>
      <c r="CYX57" s="35"/>
      <c r="CYY57" s="35"/>
      <c r="CYZ57" s="35"/>
      <c r="CZA57" s="35"/>
      <c r="CZB57" s="35"/>
      <c r="CZC57" s="35"/>
      <c r="CZD57" s="35"/>
      <c r="CZE57" s="35"/>
      <c r="CZF57" s="35"/>
      <c r="CZG57" s="35"/>
      <c r="CZH57" s="35"/>
      <c r="CZI57" s="35"/>
      <c r="CZJ57" s="35"/>
      <c r="CZK57" s="35"/>
      <c r="CZL57" s="35"/>
      <c r="CZM57" s="35"/>
      <c r="CZN57" s="35"/>
      <c r="CZO57" s="35"/>
      <c r="CZP57" s="35"/>
      <c r="CZQ57" s="35"/>
      <c r="CZR57" s="35"/>
      <c r="CZS57" s="35"/>
      <c r="CZT57" s="35"/>
      <c r="CZU57" s="35"/>
      <c r="CZV57" s="35"/>
      <c r="CZW57" s="35"/>
      <c r="CZX57" s="35"/>
      <c r="CZY57" s="35"/>
      <c r="CZZ57" s="35"/>
      <c r="DAA57" s="35"/>
      <c r="DAB57" s="35"/>
      <c r="DAC57" s="35"/>
      <c r="DAD57" s="35"/>
      <c r="DAE57" s="35"/>
      <c r="DAF57" s="35"/>
      <c r="DAG57" s="35"/>
      <c r="DAH57" s="35"/>
      <c r="DAI57" s="35"/>
      <c r="DAJ57" s="35"/>
      <c r="DAK57" s="35"/>
      <c r="DAL57" s="35"/>
      <c r="DAM57" s="35"/>
      <c r="DAN57" s="35"/>
      <c r="DAO57" s="35"/>
      <c r="DAP57" s="35"/>
      <c r="DAQ57" s="35"/>
      <c r="DAR57" s="35"/>
      <c r="DAS57" s="35"/>
      <c r="DAT57" s="35"/>
      <c r="DAU57" s="35"/>
      <c r="DAV57" s="35"/>
      <c r="DAW57" s="35"/>
      <c r="DAX57" s="35"/>
      <c r="DAY57" s="35"/>
      <c r="DAZ57" s="35"/>
      <c r="DBA57" s="35"/>
      <c r="DBB57" s="35"/>
      <c r="DBC57" s="35"/>
      <c r="DBD57" s="35"/>
      <c r="DBE57" s="35"/>
      <c r="DBF57" s="35"/>
      <c r="DBG57" s="35"/>
      <c r="DBH57" s="35"/>
      <c r="DBI57" s="35"/>
      <c r="DBJ57" s="35"/>
      <c r="DBK57" s="35"/>
      <c r="DBL57" s="35"/>
      <c r="DBM57" s="35"/>
      <c r="DBN57" s="35"/>
      <c r="DBO57" s="35"/>
      <c r="DBP57" s="35"/>
      <c r="DBQ57" s="35"/>
      <c r="DBR57" s="35"/>
      <c r="DBS57" s="35"/>
      <c r="DBT57" s="35"/>
      <c r="DBU57" s="35"/>
      <c r="DBV57" s="35"/>
      <c r="DBW57" s="35"/>
      <c r="DBX57" s="35"/>
      <c r="DBY57" s="35"/>
      <c r="DBZ57" s="35"/>
      <c r="DCA57" s="35"/>
      <c r="DCB57" s="35"/>
      <c r="DCC57" s="35"/>
      <c r="DCD57" s="35"/>
      <c r="DCE57" s="35"/>
      <c r="DCF57" s="35"/>
      <c r="DCG57" s="35"/>
      <c r="DCH57" s="35"/>
      <c r="DCI57" s="35"/>
      <c r="DCJ57" s="35"/>
      <c r="DCK57" s="35"/>
      <c r="DCL57" s="35"/>
      <c r="DCM57" s="35"/>
      <c r="DCN57" s="35"/>
      <c r="DCO57" s="35"/>
      <c r="DCP57" s="35"/>
      <c r="DCQ57" s="35"/>
      <c r="DCR57" s="35"/>
      <c r="DCS57" s="35"/>
      <c r="DCT57" s="35"/>
      <c r="DCU57" s="35"/>
      <c r="DCV57" s="35"/>
      <c r="DCW57" s="35"/>
      <c r="DCX57" s="35"/>
      <c r="DCY57" s="35"/>
      <c r="DCZ57" s="35"/>
      <c r="DDA57" s="35"/>
      <c r="DDB57" s="35"/>
      <c r="DDC57" s="35"/>
      <c r="DDD57" s="35"/>
      <c r="DDE57" s="35"/>
      <c r="DDF57" s="35"/>
      <c r="DDG57" s="35"/>
      <c r="DDH57" s="35"/>
      <c r="DDI57" s="35"/>
      <c r="DDJ57" s="35"/>
      <c r="DDK57" s="35"/>
      <c r="DDL57" s="35"/>
      <c r="DDM57" s="35"/>
      <c r="DDN57" s="35"/>
      <c r="DDO57" s="35"/>
      <c r="DDP57" s="35"/>
      <c r="DDQ57" s="35"/>
      <c r="DDR57" s="35"/>
      <c r="DDS57" s="35"/>
      <c r="DDT57" s="35"/>
      <c r="DDU57" s="35"/>
      <c r="DDV57" s="35"/>
      <c r="DDW57" s="35"/>
      <c r="DDX57" s="35"/>
      <c r="DDY57" s="35"/>
      <c r="DDZ57" s="35"/>
      <c r="DEA57" s="35"/>
      <c r="DEB57" s="35"/>
      <c r="DEC57" s="35"/>
      <c r="DED57" s="35"/>
      <c r="DEE57" s="35"/>
      <c r="DEF57" s="35"/>
      <c r="DEG57" s="35"/>
      <c r="DEH57" s="35"/>
      <c r="DEI57" s="35"/>
      <c r="DEJ57" s="35"/>
      <c r="DEK57" s="35"/>
      <c r="DEL57" s="35"/>
      <c r="DEM57" s="35"/>
      <c r="DEN57" s="35"/>
      <c r="DEO57" s="35"/>
      <c r="DEP57" s="35"/>
      <c r="DEQ57" s="35"/>
      <c r="DER57" s="35"/>
      <c r="DES57" s="35"/>
      <c r="DET57" s="35"/>
      <c r="DEU57" s="35"/>
      <c r="DEV57" s="35"/>
      <c r="DEW57" s="35"/>
      <c r="DEX57" s="35"/>
      <c r="DEY57" s="35"/>
      <c r="DEZ57" s="35"/>
      <c r="DFA57" s="35"/>
      <c r="DFB57" s="35"/>
      <c r="DFC57" s="35"/>
      <c r="DFD57" s="35"/>
      <c r="DFE57" s="35"/>
      <c r="DFF57" s="35"/>
      <c r="DFG57" s="35"/>
      <c r="DFH57" s="35"/>
      <c r="DFI57" s="35"/>
      <c r="DFJ57" s="35"/>
      <c r="DFK57" s="35"/>
      <c r="DFL57" s="35"/>
      <c r="DFM57" s="35"/>
      <c r="DFN57" s="35"/>
      <c r="DFO57" s="35"/>
      <c r="DFP57" s="35"/>
      <c r="DFQ57" s="35"/>
      <c r="DFR57" s="35"/>
      <c r="DFS57" s="35"/>
      <c r="DFT57" s="35"/>
      <c r="DFU57" s="35"/>
      <c r="DFV57" s="35"/>
      <c r="DFW57" s="35"/>
      <c r="DFX57" s="35"/>
      <c r="DFY57" s="35"/>
      <c r="DFZ57" s="35"/>
      <c r="DGA57" s="35"/>
      <c r="DGB57" s="35"/>
      <c r="DGC57" s="35"/>
      <c r="DGD57" s="35"/>
      <c r="DGE57" s="35"/>
      <c r="DGF57" s="35"/>
      <c r="DGG57" s="35"/>
      <c r="DGH57" s="35"/>
      <c r="DGI57" s="35"/>
      <c r="DGJ57" s="35"/>
      <c r="DGK57" s="35"/>
      <c r="DGL57" s="35"/>
      <c r="DGM57" s="35"/>
      <c r="DGN57" s="35"/>
      <c r="DGO57" s="35"/>
      <c r="DGP57" s="35"/>
      <c r="DGQ57" s="35"/>
      <c r="DGR57" s="35"/>
      <c r="DGS57" s="35"/>
      <c r="DGT57" s="35"/>
      <c r="DGU57" s="35"/>
      <c r="DGV57" s="35"/>
      <c r="DGW57" s="35"/>
      <c r="DGX57" s="35"/>
      <c r="DGY57" s="35"/>
      <c r="DGZ57" s="35"/>
      <c r="DHA57" s="35"/>
      <c r="DHB57" s="35"/>
      <c r="DHC57" s="35"/>
      <c r="DHD57" s="35"/>
      <c r="DHE57" s="35"/>
      <c r="DHF57" s="35"/>
      <c r="DHG57" s="35"/>
      <c r="DHH57" s="35"/>
      <c r="DHI57" s="35"/>
      <c r="DHJ57" s="35"/>
      <c r="DHK57" s="35"/>
      <c r="DHL57" s="35"/>
      <c r="DHM57" s="35"/>
      <c r="DHN57" s="35"/>
      <c r="DHO57" s="35"/>
      <c r="DHP57" s="35"/>
      <c r="DHQ57" s="35"/>
      <c r="DHR57" s="35"/>
      <c r="DHS57" s="35"/>
      <c r="DHT57" s="35"/>
      <c r="DHU57" s="35"/>
      <c r="DHV57" s="35"/>
      <c r="DHW57" s="35"/>
      <c r="DHX57" s="35"/>
      <c r="DHY57" s="35"/>
      <c r="DHZ57" s="35"/>
      <c r="DIA57" s="35"/>
      <c r="DIB57" s="35"/>
      <c r="DIC57" s="35"/>
      <c r="DID57" s="35"/>
      <c r="DIE57" s="35"/>
      <c r="DIF57" s="35"/>
      <c r="DIG57" s="35"/>
      <c r="DIH57" s="35"/>
      <c r="DII57" s="35"/>
      <c r="DIJ57" s="35"/>
      <c r="DIK57" s="35"/>
      <c r="DIL57" s="35"/>
      <c r="DIM57" s="35"/>
      <c r="DIN57" s="35"/>
      <c r="DIO57" s="35"/>
      <c r="DIP57" s="35"/>
      <c r="DIQ57" s="35"/>
      <c r="DIR57" s="35"/>
      <c r="DIS57" s="35"/>
      <c r="DIT57" s="35"/>
      <c r="DIU57" s="35"/>
      <c r="DIV57" s="35"/>
      <c r="DIW57" s="35"/>
      <c r="DIX57" s="35"/>
      <c r="DIY57" s="35"/>
      <c r="DIZ57" s="35"/>
      <c r="DJA57" s="35"/>
      <c r="DJB57" s="35"/>
      <c r="DJC57" s="35"/>
      <c r="DJD57" s="35"/>
      <c r="DJE57" s="35"/>
      <c r="DJF57" s="35"/>
      <c r="DJG57" s="35"/>
      <c r="DJH57" s="35"/>
      <c r="DJI57" s="35"/>
      <c r="DJJ57" s="35"/>
      <c r="DJK57" s="35"/>
      <c r="DJL57" s="35"/>
      <c r="DJM57" s="35"/>
      <c r="DJN57" s="35"/>
      <c r="DJO57" s="35"/>
      <c r="DJP57" s="35"/>
      <c r="DJQ57" s="35"/>
      <c r="DJR57" s="35"/>
      <c r="DJS57" s="35"/>
      <c r="DJT57" s="35"/>
      <c r="DJU57" s="35"/>
      <c r="DJV57" s="35"/>
      <c r="DJW57" s="35"/>
      <c r="DJX57" s="35"/>
      <c r="DJY57" s="35"/>
      <c r="DJZ57" s="35"/>
      <c r="DKA57" s="35"/>
      <c r="DKB57" s="35"/>
      <c r="DKC57" s="35"/>
      <c r="DKD57" s="35"/>
      <c r="DKE57" s="35"/>
      <c r="DKF57" s="35"/>
      <c r="DKG57" s="35"/>
      <c r="DKH57" s="35"/>
      <c r="DKI57" s="35"/>
      <c r="DKJ57" s="35"/>
      <c r="DKK57" s="35"/>
      <c r="DKL57" s="35"/>
      <c r="DKM57" s="35"/>
      <c r="DKN57" s="35"/>
      <c r="DKO57" s="35"/>
      <c r="DKP57" s="35"/>
      <c r="DKQ57" s="35"/>
      <c r="DKR57" s="35"/>
      <c r="DKS57" s="35"/>
      <c r="DKT57" s="35"/>
      <c r="DKU57" s="35"/>
      <c r="DKV57" s="35"/>
      <c r="DKW57" s="35"/>
      <c r="DKX57" s="35"/>
      <c r="DKY57" s="35"/>
      <c r="DKZ57" s="35"/>
      <c r="DLA57" s="35"/>
      <c r="DLB57" s="35"/>
      <c r="DLC57" s="35"/>
      <c r="DLD57" s="35"/>
      <c r="DLE57" s="35"/>
      <c r="DLF57" s="35"/>
      <c r="DLG57" s="35"/>
      <c r="DLH57" s="35"/>
      <c r="DLI57" s="35"/>
      <c r="DLJ57" s="35"/>
      <c r="DLK57" s="35"/>
      <c r="DLL57" s="35"/>
      <c r="DLM57" s="35"/>
      <c r="DLN57" s="35"/>
      <c r="DLO57" s="35"/>
      <c r="DLP57" s="35"/>
      <c r="DLQ57" s="35"/>
      <c r="DLR57" s="35"/>
      <c r="DLS57" s="35"/>
      <c r="DLT57" s="35"/>
      <c r="DLU57" s="35"/>
      <c r="DLV57" s="35"/>
      <c r="DLW57" s="35"/>
      <c r="DLX57" s="35"/>
      <c r="DLY57" s="35"/>
      <c r="DLZ57" s="35"/>
      <c r="DMA57" s="35"/>
      <c r="DMB57" s="35"/>
      <c r="DMC57" s="35"/>
      <c r="DMD57" s="35"/>
      <c r="DME57" s="35"/>
      <c r="DMF57" s="35"/>
      <c r="DMG57" s="35"/>
      <c r="DMH57" s="35"/>
      <c r="DMI57" s="35"/>
      <c r="DMJ57" s="35"/>
      <c r="DMK57" s="35"/>
      <c r="DML57" s="35"/>
      <c r="DMM57" s="35"/>
      <c r="DMN57" s="35"/>
      <c r="DMO57" s="35"/>
      <c r="DMP57" s="35"/>
      <c r="DMQ57" s="35"/>
      <c r="DMR57" s="35"/>
      <c r="DMS57" s="35"/>
      <c r="DMT57" s="35"/>
      <c r="DMU57" s="35"/>
      <c r="DMV57" s="35"/>
      <c r="DMW57" s="35"/>
      <c r="DMX57" s="35"/>
      <c r="DMY57" s="35"/>
      <c r="DMZ57" s="35"/>
      <c r="DNA57" s="35"/>
      <c r="DNB57" s="35"/>
      <c r="DNC57" s="35"/>
      <c r="DND57" s="35"/>
      <c r="DNE57" s="35"/>
      <c r="DNF57" s="35"/>
      <c r="DNG57" s="35"/>
      <c r="DNH57" s="35"/>
      <c r="DNI57" s="35"/>
      <c r="DNJ57" s="35"/>
      <c r="DNK57" s="35"/>
      <c r="DNL57" s="35"/>
      <c r="DNM57" s="35"/>
      <c r="DNN57" s="35"/>
      <c r="DNO57" s="35"/>
      <c r="DNP57" s="35"/>
      <c r="DNQ57" s="35"/>
      <c r="DNR57" s="35"/>
      <c r="DNS57" s="35"/>
      <c r="DNT57" s="35"/>
      <c r="DNU57" s="35"/>
      <c r="DNV57" s="35"/>
      <c r="DNW57" s="35"/>
      <c r="DNX57" s="35"/>
      <c r="DNY57" s="35"/>
      <c r="DNZ57" s="35"/>
      <c r="DOA57" s="35"/>
      <c r="DOB57" s="35"/>
      <c r="DOC57" s="35"/>
      <c r="DOD57" s="35"/>
      <c r="DOE57" s="35"/>
      <c r="DOF57" s="35"/>
      <c r="DOG57" s="35"/>
      <c r="DOH57" s="35"/>
      <c r="DOI57" s="35"/>
      <c r="DOJ57" s="35"/>
      <c r="DOK57" s="35"/>
      <c r="DOL57" s="35"/>
      <c r="DOM57" s="35"/>
      <c r="DON57" s="35"/>
      <c r="DOO57" s="35"/>
      <c r="DOP57" s="35"/>
      <c r="DOQ57" s="35"/>
      <c r="DOR57" s="35"/>
      <c r="DOS57" s="35"/>
      <c r="DOT57" s="35"/>
      <c r="DOU57" s="35"/>
      <c r="DOV57" s="35"/>
      <c r="DOW57" s="35"/>
      <c r="DOX57" s="35"/>
      <c r="DOY57" s="35"/>
      <c r="DOZ57" s="35"/>
      <c r="DPA57" s="35"/>
      <c r="DPB57" s="35"/>
      <c r="DPC57" s="35"/>
      <c r="DPD57" s="35"/>
      <c r="DPE57" s="35"/>
      <c r="DPF57" s="35"/>
      <c r="DPG57" s="35"/>
      <c r="DPH57" s="35"/>
      <c r="DPI57" s="35"/>
      <c r="DPJ57" s="35"/>
      <c r="DPK57" s="35"/>
      <c r="DPL57" s="35"/>
      <c r="DPM57" s="35"/>
      <c r="DPN57" s="35"/>
      <c r="DPO57" s="35"/>
      <c r="DPP57" s="35"/>
      <c r="DPQ57" s="35"/>
      <c r="DPR57" s="35"/>
      <c r="DPS57" s="35"/>
      <c r="DPT57" s="35"/>
      <c r="DPU57" s="35"/>
      <c r="DPV57" s="35"/>
      <c r="DPW57" s="35"/>
      <c r="DPX57" s="35"/>
      <c r="DPY57" s="35"/>
      <c r="DPZ57" s="35"/>
      <c r="DQA57" s="35"/>
      <c r="DQB57" s="35"/>
      <c r="DQC57" s="35"/>
      <c r="DQD57" s="35"/>
      <c r="DQE57" s="35"/>
      <c r="DQF57" s="35"/>
      <c r="DQG57" s="35"/>
      <c r="DQH57" s="35"/>
      <c r="DQI57" s="35"/>
      <c r="DQJ57" s="35"/>
      <c r="DQK57" s="35"/>
      <c r="DQL57" s="35"/>
      <c r="DQM57" s="35"/>
      <c r="DQN57" s="35"/>
      <c r="DQO57" s="35"/>
      <c r="DQP57" s="35"/>
      <c r="DQQ57" s="35"/>
      <c r="DQR57" s="35"/>
      <c r="DQS57" s="35"/>
      <c r="DQT57" s="35"/>
      <c r="DQU57" s="35"/>
      <c r="DQV57" s="35"/>
      <c r="DQW57" s="35"/>
      <c r="DQX57" s="35"/>
      <c r="DQY57" s="35"/>
      <c r="DQZ57" s="35"/>
      <c r="DRA57" s="35"/>
      <c r="DRB57" s="35"/>
      <c r="DRC57" s="35"/>
      <c r="DRD57" s="35"/>
      <c r="DRE57" s="35"/>
      <c r="DRF57" s="35"/>
      <c r="DRG57" s="35"/>
      <c r="DRH57" s="35"/>
      <c r="DRI57" s="35"/>
      <c r="DRJ57" s="35"/>
      <c r="DRK57" s="35"/>
      <c r="DRL57" s="35"/>
      <c r="DRM57" s="35"/>
      <c r="DRN57" s="35"/>
      <c r="DRO57" s="35"/>
      <c r="DRP57" s="35"/>
      <c r="DRQ57" s="35"/>
      <c r="DRR57" s="35"/>
      <c r="DRS57" s="35"/>
      <c r="DRT57" s="35"/>
      <c r="DRU57" s="35"/>
      <c r="DRV57" s="35"/>
      <c r="DRW57" s="35"/>
      <c r="DRX57" s="35"/>
      <c r="DRY57" s="35"/>
      <c r="DRZ57" s="35"/>
      <c r="DSA57" s="35"/>
      <c r="DSB57" s="35"/>
      <c r="DSC57" s="35"/>
      <c r="DSD57" s="35"/>
      <c r="DSE57" s="35"/>
      <c r="DSF57" s="35"/>
      <c r="DSG57" s="35"/>
      <c r="DSH57" s="35"/>
      <c r="DSI57" s="35"/>
      <c r="DSJ57" s="35"/>
      <c r="DSK57" s="35"/>
      <c r="DSL57" s="35"/>
      <c r="DSM57" s="35"/>
      <c r="DSN57" s="35"/>
      <c r="DSO57" s="35"/>
      <c r="DSP57" s="35"/>
      <c r="DSQ57" s="35"/>
      <c r="DSR57" s="35"/>
      <c r="DSS57" s="35"/>
      <c r="DST57" s="35"/>
      <c r="DSU57" s="35"/>
      <c r="DSV57" s="35"/>
      <c r="DSW57" s="35"/>
      <c r="DSX57" s="35"/>
      <c r="DSY57" s="35"/>
      <c r="DSZ57" s="35"/>
      <c r="DTA57" s="35"/>
      <c r="DTB57" s="35"/>
      <c r="DTC57" s="35"/>
      <c r="DTD57" s="35"/>
      <c r="DTE57" s="35"/>
      <c r="DTF57" s="35"/>
      <c r="DTG57" s="35"/>
      <c r="DTH57" s="35"/>
      <c r="DTI57" s="35"/>
      <c r="DTJ57" s="35"/>
      <c r="DTK57" s="35"/>
      <c r="DTL57" s="35"/>
      <c r="DTM57" s="35"/>
      <c r="DTN57" s="35"/>
      <c r="DTO57" s="35"/>
      <c r="DTP57" s="35"/>
      <c r="DTQ57" s="35"/>
      <c r="DTR57" s="35"/>
      <c r="DTS57" s="35"/>
      <c r="DTT57" s="35"/>
      <c r="DTU57" s="35"/>
      <c r="DTV57" s="35"/>
      <c r="DTW57" s="35"/>
      <c r="DTX57" s="35"/>
      <c r="DTY57" s="35"/>
      <c r="DTZ57" s="35"/>
      <c r="DUA57" s="35"/>
      <c r="DUB57" s="35"/>
      <c r="DUC57" s="35"/>
      <c r="DUD57" s="35"/>
      <c r="DUE57" s="35"/>
      <c r="DUF57" s="35"/>
      <c r="DUG57" s="35"/>
      <c r="DUH57" s="35"/>
      <c r="DUI57" s="35"/>
      <c r="DUJ57" s="35"/>
      <c r="DUK57" s="35"/>
      <c r="DUL57" s="35"/>
      <c r="DUM57" s="35"/>
      <c r="DUN57" s="35"/>
      <c r="DUO57" s="35"/>
      <c r="DUP57" s="35"/>
      <c r="DUQ57" s="35"/>
      <c r="DUR57" s="35"/>
      <c r="DUS57" s="35"/>
      <c r="DUT57" s="35"/>
      <c r="DUU57" s="35"/>
      <c r="DUV57" s="35"/>
      <c r="DUW57" s="35"/>
      <c r="DUX57" s="35"/>
      <c r="DUY57" s="35"/>
      <c r="DUZ57" s="35"/>
      <c r="DVA57" s="35"/>
      <c r="DVB57" s="35"/>
      <c r="DVC57" s="35"/>
      <c r="DVD57" s="35"/>
      <c r="DVE57" s="35"/>
      <c r="DVF57" s="35"/>
      <c r="DVG57" s="35"/>
      <c r="DVH57" s="35"/>
      <c r="DVI57" s="35"/>
      <c r="DVJ57" s="35"/>
      <c r="DVK57" s="35"/>
      <c r="DVL57" s="35"/>
      <c r="DVM57" s="35"/>
      <c r="DVN57" s="35"/>
      <c r="DVO57" s="35"/>
      <c r="DVP57" s="35"/>
      <c r="DVQ57" s="35"/>
      <c r="DVR57" s="35"/>
      <c r="DVS57" s="35"/>
      <c r="DVT57" s="35"/>
      <c r="DVU57" s="35"/>
      <c r="DVV57" s="35"/>
      <c r="DVW57" s="35"/>
      <c r="DVX57" s="35"/>
      <c r="DVY57" s="35"/>
      <c r="DVZ57" s="35"/>
      <c r="DWA57" s="35"/>
      <c r="DWB57" s="35"/>
      <c r="DWC57" s="35"/>
      <c r="DWD57" s="35"/>
      <c r="DWE57" s="35"/>
      <c r="DWF57" s="35"/>
      <c r="DWG57" s="35"/>
      <c r="DWH57" s="35"/>
      <c r="DWI57" s="35"/>
      <c r="DWJ57" s="35"/>
      <c r="DWK57" s="35"/>
      <c r="DWL57" s="35"/>
      <c r="DWM57" s="35"/>
      <c r="DWN57" s="35"/>
      <c r="DWO57" s="35"/>
      <c r="DWP57" s="35"/>
      <c r="DWQ57" s="35"/>
      <c r="DWR57" s="35"/>
      <c r="DWS57" s="35"/>
      <c r="DWT57" s="35"/>
      <c r="DWU57" s="35"/>
      <c r="DWV57" s="35"/>
      <c r="DWW57" s="35"/>
      <c r="DWX57" s="35"/>
      <c r="DWY57" s="35"/>
      <c r="DWZ57" s="35"/>
      <c r="DXA57" s="35"/>
      <c r="DXB57" s="35"/>
      <c r="DXC57" s="35"/>
      <c r="DXD57" s="35"/>
      <c r="DXE57" s="35"/>
      <c r="DXF57" s="35"/>
      <c r="DXG57" s="35"/>
      <c r="DXH57" s="35"/>
      <c r="DXI57" s="35"/>
      <c r="DXJ57" s="35"/>
      <c r="DXK57" s="35"/>
      <c r="DXL57" s="35"/>
      <c r="DXM57" s="35"/>
      <c r="DXN57" s="35"/>
      <c r="DXO57" s="35"/>
      <c r="DXP57" s="35"/>
      <c r="DXQ57" s="35"/>
      <c r="DXR57" s="35"/>
      <c r="DXS57" s="35"/>
      <c r="DXT57" s="35"/>
      <c r="DXU57" s="35"/>
      <c r="DXV57" s="35"/>
      <c r="DXW57" s="35"/>
      <c r="DXX57" s="35"/>
      <c r="DXY57" s="35"/>
      <c r="DXZ57" s="35"/>
      <c r="DYA57" s="35"/>
      <c r="DYB57" s="35"/>
      <c r="DYC57" s="35"/>
      <c r="DYD57" s="35"/>
      <c r="DYE57" s="35"/>
      <c r="DYF57" s="35"/>
      <c r="DYG57" s="35"/>
      <c r="DYH57" s="35"/>
      <c r="DYI57" s="35"/>
      <c r="DYJ57" s="35"/>
      <c r="DYK57" s="35"/>
      <c r="DYL57" s="35"/>
      <c r="DYM57" s="35"/>
      <c r="DYN57" s="35"/>
      <c r="DYO57" s="35"/>
      <c r="DYP57" s="35"/>
      <c r="DYQ57" s="35"/>
      <c r="DYR57" s="35"/>
      <c r="DYS57" s="35"/>
      <c r="DYT57" s="35"/>
      <c r="DYU57" s="35"/>
      <c r="DYV57" s="35"/>
      <c r="DYW57" s="35"/>
      <c r="DYX57" s="35"/>
      <c r="DYY57" s="35"/>
      <c r="DYZ57" s="35"/>
      <c r="DZA57" s="35"/>
      <c r="DZB57" s="35"/>
      <c r="DZC57" s="35"/>
      <c r="DZD57" s="35"/>
      <c r="DZE57" s="35"/>
      <c r="DZF57" s="35"/>
      <c r="DZG57" s="35"/>
      <c r="DZH57" s="35"/>
      <c r="DZI57" s="35"/>
      <c r="DZJ57" s="35"/>
      <c r="DZK57" s="35"/>
      <c r="DZL57" s="35"/>
      <c r="DZM57" s="35"/>
      <c r="DZN57" s="35"/>
      <c r="DZO57" s="35"/>
      <c r="DZP57" s="35"/>
      <c r="DZQ57" s="35"/>
      <c r="DZR57" s="35"/>
      <c r="DZS57" s="35"/>
      <c r="DZT57" s="35"/>
      <c r="DZU57" s="35"/>
      <c r="DZV57" s="35"/>
      <c r="DZW57" s="35"/>
      <c r="DZX57" s="35"/>
      <c r="DZY57" s="35"/>
      <c r="DZZ57" s="35"/>
      <c r="EAA57" s="35"/>
      <c r="EAB57" s="35"/>
      <c r="EAC57" s="35"/>
      <c r="EAD57" s="35"/>
      <c r="EAE57" s="35"/>
      <c r="EAF57" s="35"/>
      <c r="EAG57" s="35"/>
      <c r="EAH57" s="35"/>
      <c r="EAI57" s="35"/>
      <c r="EAJ57" s="35"/>
      <c r="EAK57" s="35"/>
      <c r="EAL57" s="35"/>
      <c r="EAM57" s="35"/>
      <c r="EAN57" s="35"/>
      <c r="EAO57" s="35"/>
      <c r="EAP57" s="35"/>
      <c r="EAQ57" s="35"/>
      <c r="EAR57" s="35"/>
      <c r="EAS57" s="35"/>
      <c r="EAT57" s="35"/>
      <c r="EAU57" s="35"/>
      <c r="EAV57" s="35"/>
      <c r="EAW57" s="35"/>
      <c r="EAX57" s="35"/>
      <c r="EAY57" s="35"/>
      <c r="EAZ57" s="35"/>
      <c r="EBA57" s="35"/>
      <c r="EBB57" s="35"/>
      <c r="EBC57" s="35"/>
      <c r="EBD57" s="35"/>
      <c r="EBE57" s="35"/>
      <c r="EBF57" s="35"/>
      <c r="EBG57" s="35"/>
      <c r="EBH57" s="35"/>
      <c r="EBI57" s="35"/>
      <c r="EBJ57" s="35"/>
      <c r="EBK57" s="35"/>
      <c r="EBL57" s="35"/>
      <c r="EBM57" s="35"/>
      <c r="EBN57" s="35"/>
      <c r="EBO57" s="35"/>
      <c r="EBP57" s="35"/>
      <c r="EBQ57" s="35"/>
      <c r="EBR57" s="35"/>
      <c r="EBS57" s="35"/>
      <c r="EBT57" s="35"/>
      <c r="EBU57" s="35"/>
      <c r="EBV57" s="35"/>
      <c r="EBW57" s="35"/>
      <c r="EBX57" s="35"/>
      <c r="EBY57" s="35"/>
      <c r="EBZ57" s="35"/>
      <c r="ECA57" s="35"/>
      <c r="ECB57" s="35"/>
      <c r="ECC57" s="35"/>
      <c r="ECD57" s="35"/>
      <c r="ECE57" s="35"/>
      <c r="ECF57" s="35"/>
      <c r="ECG57" s="35"/>
      <c r="ECH57" s="35"/>
      <c r="ECI57" s="35"/>
      <c r="ECJ57" s="35"/>
      <c r="ECK57" s="35"/>
      <c r="ECL57" s="35"/>
      <c r="ECM57" s="35"/>
      <c r="ECN57" s="35"/>
      <c r="ECO57" s="35"/>
      <c r="ECP57" s="35"/>
      <c r="ECQ57" s="35"/>
      <c r="ECR57" s="35"/>
      <c r="ECS57" s="35"/>
      <c r="ECT57" s="35"/>
      <c r="ECU57" s="35"/>
      <c r="ECV57" s="35"/>
      <c r="ECW57" s="35"/>
      <c r="ECX57" s="35"/>
      <c r="ECY57" s="35"/>
      <c r="ECZ57" s="35"/>
      <c r="EDA57" s="35"/>
      <c r="EDB57" s="35"/>
      <c r="EDC57" s="35"/>
      <c r="EDD57" s="35"/>
      <c r="EDE57" s="35"/>
      <c r="EDF57" s="35"/>
      <c r="EDG57" s="35"/>
      <c r="EDH57" s="35"/>
      <c r="EDI57" s="35"/>
      <c r="EDJ57" s="35"/>
      <c r="EDK57" s="35"/>
      <c r="EDL57" s="35"/>
      <c r="EDM57" s="35"/>
      <c r="EDN57" s="35"/>
      <c r="EDO57" s="35"/>
      <c r="EDP57" s="35"/>
      <c r="EDQ57" s="35"/>
      <c r="EDR57" s="35"/>
      <c r="EDS57" s="35"/>
      <c r="EDT57" s="35"/>
      <c r="EDU57" s="35"/>
      <c r="EDV57" s="35"/>
      <c r="EDW57" s="35"/>
      <c r="EDX57" s="35"/>
      <c r="EDY57" s="35"/>
      <c r="EDZ57" s="35"/>
      <c r="EEA57" s="35"/>
      <c r="EEB57" s="35"/>
      <c r="EEC57" s="35"/>
      <c r="EED57" s="35"/>
      <c r="EEE57" s="35"/>
      <c r="EEF57" s="35"/>
      <c r="EEG57" s="35"/>
      <c r="EEH57" s="35"/>
      <c r="EEI57" s="35"/>
      <c r="EEJ57" s="35"/>
      <c r="EEK57" s="35"/>
      <c r="EEL57" s="35"/>
      <c r="EEM57" s="35"/>
      <c r="EEN57" s="35"/>
      <c r="EEO57" s="35"/>
      <c r="EEP57" s="35"/>
      <c r="EEQ57" s="35"/>
      <c r="EER57" s="35"/>
      <c r="EES57" s="35"/>
      <c r="EET57" s="35"/>
      <c r="EEU57" s="35"/>
      <c r="EEV57" s="35"/>
      <c r="EEW57" s="35"/>
      <c r="EEX57" s="35"/>
      <c r="EEY57" s="35"/>
      <c r="EEZ57" s="35"/>
      <c r="EFA57" s="35"/>
      <c r="EFB57" s="35"/>
      <c r="EFC57" s="35"/>
      <c r="EFD57" s="35"/>
      <c r="EFE57" s="35"/>
      <c r="EFF57" s="35"/>
      <c r="EFG57" s="35"/>
      <c r="EFH57" s="35"/>
      <c r="EFI57" s="35"/>
      <c r="EFJ57" s="35"/>
      <c r="EFK57" s="35"/>
      <c r="EFL57" s="35"/>
      <c r="EFM57" s="35"/>
      <c r="EFN57" s="35"/>
      <c r="EFO57" s="35"/>
      <c r="EFP57" s="35"/>
      <c r="EFQ57" s="35"/>
      <c r="EFR57" s="35"/>
      <c r="EFS57" s="35"/>
      <c r="EFT57" s="35"/>
      <c r="EFU57" s="35"/>
      <c r="EFV57" s="35"/>
      <c r="EFW57" s="35"/>
      <c r="EFX57" s="35"/>
      <c r="EFY57" s="35"/>
      <c r="EFZ57" s="35"/>
      <c r="EGA57" s="35"/>
      <c r="EGB57" s="35"/>
      <c r="EGC57" s="35"/>
      <c r="EGD57" s="35"/>
      <c r="EGE57" s="35"/>
      <c r="EGF57" s="35"/>
      <c r="EGG57" s="35"/>
      <c r="EGH57" s="35"/>
      <c r="EGI57" s="35"/>
      <c r="EGJ57" s="35"/>
      <c r="EGK57" s="35"/>
      <c r="EGL57" s="35"/>
      <c r="EGM57" s="35"/>
      <c r="EGN57" s="35"/>
      <c r="EGO57" s="35"/>
      <c r="EGP57" s="35"/>
      <c r="EGQ57" s="35"/>
      <c r="EGR57" s="35"/>
      <c r="EGS57" s="35"/>
      <c r="EGT57" s="35"/>
      <c r="EGU57" s="35"/>
      <c r="EGV57" s="35"/>
      <c r="EGW57" s="35"/>
      <c r="EGX57" s="35"/>
      <c r="EGY57" s="35"/>
      <c r="EGZ57" s="35"/>
      <c r="EHA57" s="35"/>
      <c r="EHB57" s="35"/>
      <c r="EHC57" s="35"/>
      <c r="EHD57" s="35"/>
      <c r="EHE57" s="35"/>
      <c r="EHF57" s="35"/>
      <c r="EHG57" s="35"/>
      <c r="EHH57" s="35"/>
      <c r="EHI57" s="35"/>
      <c r="EHJ57" s="35"/>
      <c r="EHK57" s="35"/>
      <c r="EHL57" s="35"/>
      <c r="EHM57" s="35"/>
      <c r="EHN57" s="35"/>
      <c r="EHO57" s="35"/>
      <c r="EHP57" s="35"/>
      <c r="EHQ57" s="35"/>
      <c r="EHR57" s="35"/>
      <c r="EHS57" s="35"/>
      <c r="EHT57" s="35"/>
      <c r="EHU57" s="35"/>
      <c r="EHV57" s="35"/>
      <c r="EHW57" s="35"/>
      <c r="EHX57" s="35"/>
      <c r="EHY57" s="35"/>
      <c r="EHZ57" s="35"/>
      <c r="EIA57" s="35"/>
      <c r="EIB57" s="35"/>
      <c r="EIC57" s="35"/>
      <c r="EID57" s="35"/>
      <c r="EIE57" s="35"/>
      <c r="EIF57" s="35"/>
      <c r="EIG57" s="35"/>
      <c r="EIH57" s="35"/>
      <c r="EII57" s="35"/>
      <c r="EIJ57" s="35"/>
      <c r="EIK57" s="35"/>
      <c r="EIL57" s="35"/>
      <c r="EIM57" s="35"/>
      <c r="EIN57" s="35"/>
      <c r="EIO57" s="35"/>
      <c r="EIP57" s="35"/>
      <c r="EIQ57" s="35"/>
      <c r="EIR57" s="35"/>
      <c r="EIS57" s="35"/>
      <c r="EIT57" s="35"/>
      <c r="EIU57" s="35"/>
      <c r="EIV57" s="35"/>
      <c r="EIW57" s="35"/>
      <c r="EIX57" s="35"/>
      <c r="EIY57" s="35"/>
      <c r="EIZ57" s="35"/>
      <c r="EJA57" s="35"/>
      <c r="EJB57" s="35"/>
      <c r="EJC57" s="35"/>
      <c r="EJD57" s="35"/>
      <c r="EJE57" s="35"/>
      <c r="EJF57" s="35"/>
      <c r="EJG57" s="35"/>
      <c r="EJH57" s="35"/>
      <c r="EJI57" s="35"/>
      <c r="EJJ57" s="35"/>
      <c r="EJK57" s="35"/>
      <c r="EJL57" s="35"/>
      <c r="EJM57" s="35"/>
      <c r="EJN57" s="35"/>
      <c r="EJO57" s="35"/>
      <c r="EJP57" s="35"/>
      <c r="EJQ57" s="35"/>
      <c r="EJR57" s="35"/>
      <c r="EJS57" s="35"/>
      <c r="EJT57" s="35"/>
      <c r="EJU57" s="35"/>
      <c r="EJV57" s="35"/>
      <c r="EJW57" s="35"/>
      <c r="EJX57" s="35"/>
      <c r="EJY57" s="35"/>
      <c r="EJZ57" s="35"/>
      <c r="EKA57" s="35"/>
      <c r="EKB57" s="35"/>
      <c r="EKC57" s="35"/>
      <c r="EKD57" s="35"/>
      <c r="EKE57" s="35"/>
      <c r="EKF57" s="35"/>
      <c r="EKG57" s="35"/>
      <c r="EKH57" s="35"/>
      <c r="EKI57" s="35"/>
      <c r="EKJ57" s="35"/>
      <c r="EKK57" s="35"/>
      <c r="EKL57" s="35"/>
      <c r="EKM57" s="35"/>
      <c r="EKN57" s="35"/>
      <c r="EKO57" s="35"/>
      <c r="EKP57" s="35"/>
      <c r="EKQ57" s="35"/>
      <c r="EKR57" s="35"/>
      <c r="EKS57" s="35"/>
      <c r="EKT57" s="35"/>
      <c r="EKU57" s="35"/>
      <c r="EKV57" s="35"/>
      <c r="EKW57" s="35"/>
      <c r="EKX57" s="35"/>
      <c r="EKY57" s="35"/>
      <c r="EKZ57" s="35"/>
      <c r="ELA57" s="35"/>
      <c r="ELB57" s="35"/>
      <c r="ELC57" s="35"/>
      <c r="ELD57" s="35"/>
      <c r="ELE57" s="35"/>
      <c r="ELF57" s="35"/>
      <c r="ELG57" s="35"/>
      <c r="ELH57" s="35"/>
      <c r="ELI57" s="35"/>
      <c r="ELJ57" s="35"/>
      <c r="ELK57" s="35"/>
      <c r="ELL57" s="35"/>
      <c r="ELM57" s="35"/>
      <c r="ELN57" s="35"/>
      <c r="ELO57" s="35"/>
      <c r="ELP57" s="35"/>
      <c r="ELQ57" s="35"/>
      <c r="ELR57" s="35"/>
      <c r="ELS57" s="35"/>
      <c r="ELT57" s="35"/>
      <c r="ELU57" s="35"/>
      <c r="ELV57" s="35"/>
      <c r="ELW57" s="35"/>
      <c r="ELX57" s="35"/>
      <c r="ELY57" s="35"/>
      <c r="ELZ57" s="35"/>
      <c r="EMA57" s="35"/>
      <c r="EMB57" s="35"/>
      <c r="EMC57" s="35"/>
      <c r="EMD57" s="35"/>
      <c r="EME57" s="35"/>
      <c r="EMF57" s="35"/>
      <c r="EMG57" s="35"/>
      <c r="EMH57" s="35"/>
      <c r="EMI57" s="35"/>
      <c r="EMJ57" s="35"/>
      <c r="EMK57" s="35"/>
      <c r="EML57" s="35"/>
      <c r="EMM57" s="35"/>
      <c r="EMN57" s="35"/>
      <c r="EMO57" s="35"/>
      <c r="EMP57" s="35"/>
      <c r="EMQ57" s="35"/>
      <c r="EMR57" s="35"/>
      <c r="EMS57" s="35"/>
      <c r="EMT57" s="35"/>
      <c r="EMU57" s="35"/>
      <c r="EMV57" s="35"/>
      <c r="EMW57" s="35"/>
      <c r="EMX57" s="35"/>
      <c r="EMY57" s="35"/>
      <c r="EMZ57" s="35"/>
      <c r="ENA57" s="35"/>
      <c r="ENB57" s="35"/>
      <c r="ENC57" s="35"/>
      <c r="END57" s="35"/>
      <c r="ENE57" s="35"/>
      <c r="ENF57" s="35"/>
      <c r="ENG57" s="35"/>
      <c r="ENH57" s="35"/>
      <c r="ENI57" s="35"/>
      <c r="ENJ57" s="35"/>
      <c r="ENK57" s="35"/>
      <c r="ENL57" s="35"/>
      <c r="ENM57" s="35"/>
      <c r="ENN57" s="35"/>
      <c r="ENO57" s="35"/>
      <c r="ENP57" s="35"/>
      <c r="ENQ57" s="35"/>
      <c r="ENR57" s="35"/>
      <c r="ENS57" s="35"/>
      <c r="ENT57" s="35"/>
      <c r="ENU57" s="35"/>
      <c r="ENV57" s="35"/>
      <c r="ENW57" s="35"/>
      <c r="ENX57" s="35"/>
      <c r="ENY57" s="35"/>
      <c r="ENZ57" s="35"/>
      <c r="EOA57" s="35"/>
      <c r="EOB57" s="35"/>
      <c r="EOC57" s="35"/>
      <c r="EOD57" s="35"/>
      <c r="EOE57" s="35"/>
      <c r="EOF57" s="35"/>
      <c r="EOG57" s="35"/>
      <c r="EOH57" s="35"/>
      <c r="EOI57" s="35"/>
      <c r="EOJ57" s="35"/>
      <c r="EOK57" s="35"/>
      <c r="EOL57" s="35"/>
      <c r="EOM57" s="35"/>
      <c r="EON57" s="35"/>
      <c r="EOO57" s="35"/>
      <c r="EOP57" s="35"/>
      <c r="EOQ57" s="35"/>
      <c r="EOR57" s="35"/>
      <c r="EOS57" s="35"/>
      <c r="EOT57" s="35"/>
      <c r="EOU57" s="35"/>
      <c r="EOV57" s="35"/>
      <c r="EOW57" s="35"/>
      <c r="EOX57" s="35"/>
      <c r="EOY57" s="35"/>
      <c r="EOZ57" s="35"/>
      <c r="EPA57" s="35"/>
      <c r="EPB57" s="35"/>
      <c r="EPC57" s="35"/>
      <c r="EPD57" s="35"/>
      <c r="EPE57" s="35"/>
      <c r="EPF57" s="35"/>
      <c r="EPG57" s="35"/>
      <c r="EPH57" s="35"/>
      <c r="EPI57" s="35"/>
      <c r="EPJ57" s="35"/>
      <c r="EPK57" s="35"/>
      <c r="EPL57" s="35"/>
      <c r="EPM57" s="35"/>
      <c r="EPN57" s="35"/>
      <c r="EPO57" s="35"/>
      <c r="EPP57" s="35"/>
      <c r="EPQ57" s="35"/>
      <c r="EPR57" s="35"/>
      <c r="EPS57" s="35"/>
      <c r="EPT57" s="35"/>
      <c r="EPU57" s="35"/>
      <c r="EPV57" s="35"/>
      <c r="EPW57" s="35"/>
      <c r="EPX57" s="35"/>
      <c r="EPY57" s="35"/>
      <c r="EPZ57" s="35"/>
      <c r="EQA57" s="35"/>
      <c r="EQB57" s="35"/>
      <c r="EQC57" s="35"/>
      <c r="EQD57" s="35"/>
      <c r="EQE57" s="35"/>
      <c r="EQF57" s="35"/>
      <c r="EQG57" s="35"/>
      <c r="EQH57" s="35"/>
      <c r="EQI57" s="35"/>
      <c r="EQJ57" s="35"/>
      <c r="EQK57" s="35"/>
      <c r="EQL57" s="35"/>
      <c r="EQM57" s="35"/>
      <c r="EQN57" s="35"/>
      <c r="EQO57" s="35"/>
      <c r="EQP57" s="35"/>
      <c r="EQQ57" s="35"/>
      <c r="EQR57" s="35"/>
      <c r="EQS57" s="35"/>
      <c r="EQT57" s="35"/>
      <c r="EQU57" s="35"/>
      <c r="EQV57" s="35"/>
      <c r="EQW57" s="35"/>
      <c r="EQX57" s="35"/>
      <c r="EQY57" s="35"/>
      <c r="EQZ57" s="35"/>
      <c r="ERA57" s="35"/>
      <c r="ERB57" s="35"/>
      <c r="ERC57" s="35"/>
      <c r="ERD57" s="35"/>
      <c r="ERE57" s="35"/>
      <c r="ERF57" s="35"/>
      <c r="ERG57" s="35"/>
      <c r="ERH57" s="35"/>
      <c r="ERI57" s="35"/>
      <c r="ERJ57" s="35"/>
      <c r="ERK57" s="35"/>
      <c r="ERL57" s="35"/>
      <c r="ERM57" s="35"/>
      <c r="ERN57" s="35"/>
      <c r="ERO57" s="35"/>
      <c r="ERP57" s="35"/>
      <c r="ERQ57" s="35"/>
      <c r="ERR57" s="35"/>
      <c r="ERS57" s="35"/>
      <c r="ERT57" s="35"/>
      <c r="ERU57" s="35"/>
      <c r="ERV57" s="35"/>
      <c r="ERW57" s="35"/>
      <c r="ERX57" s="35"/>
      <c r="ERY57" s="35"/>
      <c r="ERZ57" s="35"/>
      <c r="ESA57" s="35"/>
      <c r="ESB57" s="35"/>
      <c r="ESC57" s="35"/>
      <c r="ESD57" s="35"/>
      <c r="ESE57" s="35"/>
      <c r="ESF57" s="35"/>
      <c r="ESG57" s="35"/>
      <c r="ESH57" s="35"/>
      <c r="ESI57" s="35"/>
      <c r="ESJ57" s="35"/>
      <c r="ESK57" s="35"/>
      <c r="ESL57" s="35"/>
      <c r="ESM57" s="35"/>
      <c r="ESN57" s="35"/>
      <c r="ESO57" s="35"/>
      <c r="ESP57" s="35"/>
      <c r="ESQ57" s="35"/>
      <c r="ESR57" s="35"/>
      <c r="ESS57" s="35"/>
      <c r="EST57" s="35"/>
      <c r="ESU57" s="35"/>
      <c r="ESV57" s="35"/>
      <c r="ESW57" s="35"/>
      <c r="ESX57" s="35"/>
      <c r="ESY57" s="35"/>
      <c r="ESZ57" s="35"/>
      <c r="ETA57" s="35"/>
      <c r="ETB57" s="35"/>
      <c r="ETC57" s="35"/>
      <c r="ETD57" s="35"/>
      <c r="ETE57" s="35"/>
      <c r="ETF57" s="35"/>
      <c r="ETG57" s="35"/>
      <c r="ETH57" s="35"/>
      <c r="ETI57" s="35"/>
      <c r="ETJ57" s="35"/>
      <c r="ETK57" s="35"/>
      <c r="ETL57" s="35"/>
      <c r="ETM57" s="35"/>
      <c r="ETN57" s="35"/>
      <c r="ETO57" s="35"/>
      <c r="ETP57" s="35"/>
      <c r="ETQ57" s="35"/>
      <c r="ETR57" s="35"/>
      <c r="ETS57" s="35"/>
      <c r="ETT57" s="35"/>
      <c r="ETU57" s="35"/>
      <c r="ETV57" s="35"/>
      <c r="ETW57" s="35"/>
      <c r="ETX57" s="35"/>
      <c r="ETY57" s="35"/>
      <c r="ETZ57" s="35"/>
      <c r="EUA57" s="35"/>
      <c r="EUB57" s="35"/>
      <c r="EUC57" s="35"/>
      <c r="EUD57" s="35"/>
      <c r="EUE57" s="35"/>
      <c r="EUF57" s="35"/>
      <c r="EUG57" s="35"/>
      <c r="EUH57" s="35"/>
      <c r="EUI57" s="35"/>
      <c r="EUJ57" s="35"/>
      <c r="EUK57" s="35"/>
      <c r="EUL57" s="35"/>
      <c r="EUM57" s="35"/>
      <c r="EUN57" s="35"/>
      <c r="EUO57" s="35"/>
      <c r="EUP57" s="35"/>
      <c r="EUQ57" s="35"/>
      <c r="EUR57" s="35"/>
      <c r="EUS57" s="35"/>
      <c r="EUT57" s="35"/>
      <c r="EUU57" s="35"/>
      <c r="EUV57" s="35"/>
      <c r="EUW57" s="35"/>
      <c r="EUX57" s="35"/>
      <c r="EUY57" s="35"/>
      <c r="EUZ57" s="35"/>
      <c r="EVA57" s="35"/>
      <c r="EVB57" s="35"/>
      <c r="EVC57" s="35"/>
      <c r="EVD57" s="35"/>
      <c r="EVE57" s="35"/>
      <c r="EVF57" s="35"/>
      <c r="EVG57" s="35"/>
      <c r="EVH57" s="35"/>
      <c r="EVI57" s="35"/>
      <c r="EVJ57" s="35"/>
      <c r="EVK57" s="35"/>
      <c r="EVL57" s="35"/>
      <c r="EVM57" s="35"/>
      <c r="EVN57" s="35"/>
      <c r="EVO57" s="35"/>
      <c r="EVP57" s="35"/>
      <c r="EVQ57" s="35"/>
      <c r="EVR57" s="35"/>
      <c r="EVS57" s="35"/>
      <c r="EVT57" s="35"/>
      <c r="EVU57" s="35"/>
      <c r="EVV57" s="35"/>
      <c r="EVW57" s="35"/>
      <c r="EVX57" s="35"/>
      <c r="EVY57" s="35"/>
      <c r="EVZ57" s="35"/>
      <c r="EWA57" s="35"/>
      <c r="EWB57" s="35"/>
      <c r="EWC57" s="35"/>
      <c r="EWD57" s="35"/>
      <c r="EWE57" s="35"/>
      <c r="EWF57" s="35"/>
      <c r="EWG57" s="35"/>
      <c r="EWH57" s="35"/>
      <c r="EWI57" s="35"/>
      <c r="EWJ57" s="35"/>
      <c r="EWK57" s="35"/>
      <c r="EWL57" s="35"/>
      <c r="EWM57" s="35"/>
      <c r="EWN57" s="35"/>
      <c r="EWO57" s="35"/>
      <c r="EWP57" s="35"/>
      <c r="EWQ57" s="35"/>
      <c r="EWR57" s="35"/>
      <c r="EWS57" s="35"/>
      <c r="EWT57" s="35"/>
      <c r="EWU57" s="35"/>
      <c r="EWV57" s="35"/>
      <c r="EWW57" s="35"/>
      <c r="EWX57" s="35"/>
      <c r="EWY57" s="35"/>
      <c r="EWZ57" s="35"/>
      <c r="EXA57" s="35"/>
      <c r="EXB57" s="35"/>
      <c r="EXC57" s="35"/>
      <c r="EXD57" s="35"/>
      <c r="EXE57" s="35"/>
      <c r="EXF57" s="35"/>
      <c r="EXG57" s="35"/>
      <c r="EXH57" s="35"/>
      <c r="EXI57" s="35"/>
      <c r="EXJ57" s="35"/>
      <c r="EXK57" s="35"/>
      <c r="EXL57" s="35"/>
      <c r="EXM57" s="35"/>
      <c r="EXN57" s="35"/>
      <c r="EXO57" s="35"/>
      <c r="EXP57" s="35"/>
      <c r="EXQ57" s="35"/>
      <c r="EXR57" s="35"/>
      <c r="EXS57" s="35"/>
      <c r="EXT57" s="35"/>
      <c r="EXU57" s="35"/>
      <c r="EXV57" s="35"/>
      <c r="EXW57" s="35"/>
      <c r="EXX57" s="35"/>
      <c r="EXY57" s="35"/>
      <c r="EXZ57" s="35"/>
      <c r="EYA57" s="35"/>
      <c r="EYB57" s="35"/>
      <c r="EYC57" s="35"/>
      <c r="EYD57" s="35"/>
      <c r="EYE57" s="35"/>
      <c r="EYF57" s="35"/>
      <c r="EYG57" s="35"/>
      <c r="EYH57" s="35"/>
      <c r="EYI57" s="35"/>
      <c r="EYJ57" s="35"/>
      <c r="EYK57" s="35"/>
      <c r="EYL57" s="35"/>
      <c r="EYM57" s="35"/>
      <c r="EYN57" s="35"/>
      <c r="EYO57" s="35"/>
      <c r="EYP57" s="35"/>
      <c r="EYQ57" s="35"/>
      <c r="EYR57" s="35"/>
      <c r="EYS57" s="35"/>
      <c r="EYT57" s="35"/>
      <c r="EYU57" s="35"/>
      <c r="EYV57" s="35"/>
      <c r="EYW57" s="35"/>
      <c r="EYX57" s="35"/>
      <c r="EYY57" s="35"/>
      <c r="EYZ57" s="35"/>
      <c r="EZA57" s="35"/>
      <c r="EZB57" s="35"/>
      <c r="EZC57" s="35"/>
      <c r="EZD57" s="35"/>
      <c r="EZE57" s="35"/>
      <c r="EZF57" s="35"/>
      <c r="EZG57" s="35"/>
      <c r="EZH57" s="35"/>
      <c r="EZI57" s="35"/>
      <c r="EZJ57" s="35"/>
      <c r="EZK57" s="35"/>
      <c r="EZL57" s="35"/>
      <c r="EZM57" s="35"/>
      <c r="EZN57" s="35"/>
      <c r="EZO57" s="35"/>
      <c r="EZP57" s="35"/>
      <c r="EZQ57" s="35"/>
      <c r="EZR57" s="35"/>
      <c r="EZS57" s="35"/>
      <c r="EZT57" s="35"/>
      <c r="EZU57" s="35"/>
      <c r="EZV57" s="35"/>
      <c r="EZW57" s="35"/>
      <c r="EZX57" s="35"/>
      <c r="EZY57" s="35"/>
      <c r="EZZ57" s="35"/>
      <c r="FAA57" s="35"/>
      <c r="FAB57" s="35"/>
      <c r="FAC57" s="35"/>
      <c r="FAD57" s="35"/>
      <c r="FAE57" s="35"/>
      <c r="FAF57" s="35"/>
      <c r="FAG57" s="35"/>
      <c r="FAH57" s="35"/>
      <c r="FAI57" s="35"/>
      <c r="FAJ57" s="35"/>
      <c r="FAK57" s="35"/>
      <c r="FAL57" s="35"/>
      <c r="FAM57" s="35"/>
      <c r="FAN57" s="35"/>
      <c r="FAO57" s="35"/>
      <c r="FAP57" s="35"/>
      <c r="FAQ57" s="35"/>
      <c r="FAR57" s="35"/>
      <c r="FAS57" s="35"/>
      <c r="FAT57" s="35"/>
      <c r="FAU57" s="35"/>
      <c r="FAV57" s="35"/>
      <c r="FAW57" s="35"/>
      <c r="FAX57" s="35"/>
      <c r="FAY57" s="35"/>
      <c r="FAZ57" s="35"/>
      <c r="FBA57" s="35"/>
      <c r="FBB57" s="35"/>
      <c r="FBC57" s="35"/>
      <c r="FBD57" s="35"/>
      <c r="FBE57" s="35"/>
      <c r="FBF57" s="35"/>
      <c r="FBG57" s="35"/>
      <c r="FBH57" s="35"/>
      <c r="FBI57" s="35"/>
      <c r="FBJ57" s="35"/>
      <c r="FBK57" s="35"/>
      <c r="FBL57" s="35"/>
      <c r="FBM57" s="35"/>
      <c r="FBN57" s="35"/>
      <c r="FBO57" s="35"/>
      <c r="FBP57" s="35"/>
      <c r="FBQ57" s="35"/>
      <c r="FBR57" s="35"/>
      <c r="FBS57" s="35"/>
      <c r="FBT57" s="35"/>
      <c r="FBU57" s="35"/>
      <c r="FBV57" s="35"/>
      <c r="FBW57" s="35"/>
      <c r="FBX57" s="35"/>
      <c r="FBY57" s="35"/>
      <c r="FBZ57" s="35"/>
      <c r="FCA57" s="35"/>
      <c r="FCB57" s="35"/>
      <c r="FCC57" s="35"/>
      <c r="FCD57" s="35"/>
      <c r="FCE57" s="35"/>
      <c r="FCF57" s="35"/>
      <c r="FCG57" s="35"/>
      <c r="FCH57" s="35"/>
      <c r="FCI57" s="35"/>
      <c r="FCJ57" s="35"/>
      <c r="FCK57" s="35"/>
      <c r="FCL57" s="35"/>
      <c r="FCM57" s="35"/>
      <c r="FCN57" s="35"/>
      <c r="FCO57" s="35"/>
      <c r="FCP57" s="35"/>
      <c r="FCQ57" s="35"/>
      <c r="FCR57" s="35"/>
      <c r="FCS57" s="35"/>
      <c r="FCT57" s="35"/>
      <c r="FCU57" s="35"/>
      <c r="FCV57" s="35"/>
      <c r="FCW57" s="35"/>
      <c r="FCX57" s="35"/>
      <c r="FCY57" s="35"/>
      <c r="FCZ57" s="35"/>
      <c r="FDA57" s="35"/>
      <c r="FDB57" s="35"/>
      <c r="FDC57" s="35"/>
      <c r="FDD57" s="35"/>
      <c r="FDE57" s="35"/>
      <c r="FDF57" s="35"/>
      <c r="FDG57" s="35"/>
      <c r="FDH57" s="35"/>
      <c r="FDI57" s="35"/>
      <c r="FDJ57" s="35"/>
      <c r="FDK57" s="35"/>
      <c r="FDL57" s="35"/>
      <c r="FDM57" s="35"/>
      <c r="FDN57" s="35"/>
      <c r="FDO57" s="35"/>
      <c r="FDP57" s="35"/>
      <c r="FDQ57" s="35"/>
      <c r="FDR57" s="35"/>
      <c r="FDS57" s="35"/>
      <c r="FDT57" s="35"/>
      <c r="FDU57" s="35"/>
      <c r="FDV57" s="35"/>
      <c r="FDW57" s="35"/>
      <c r="FDX57" s="35"/>
      <c r="FDY57" s="35"/>
      <c r="FDZ57" s="35"/>
      <c r="FEA57" s="35"/>
      <c r="FEB57" s="35"/>
      <c r="FEC57" s="35"/>
      <c r="FED57" s="35"/>
      <c r="FEE57" s="35"/>
      <c r="FEF57" s="35"/>
      <c r="FEG57" s="35"/>
      <c r="FEH57" s="35"/>
      <c r="FEI57" s="35"/>
      <c r="FEJ57" s="35"/>
      <c r="FEK57" s="35"/>
      <c r="FEL57" s="35"/>
      <c r="FEM57" s="35"/>
      <c r="FEN57" s="35"/>
      <c r="FEO57" s="35"/>
      <c r="FEP57" s="35"/>
      <c r="FEQ57" s="35"/>
      <c r="FER57" s="35"/>
      <c r="FES57" s="35"/>
      <c r="FET57" s="35"/>
      <c r="FEU57" s="35"/>
      <c r="FEV57" s="35"/>
      <c r="FEW57" s="35"/>
      <c r="FEX57" s="35"/>
      <c r="FEY57" s="35"/>
      <c r="FEZ57" s="35"/>
      <c r="FFA57" s="35"/>
      <c r="FFB57" s="35"/>
      <c r="FFC57" s="35"/>
      <c r="FFD57" s="35"/>
      <c r="FFE57" s="35"/>
      <c r="FFF57" s="35"/>
      <c r="FFG57" s="35"/>
      <c r="FFH57" s="35"/>
      <c r="FFI57" s="35"/>
      <c r="FFJ57" s="35"/>
      <c r="FFK57" s="35"/>
      <c r="FFL57" s="35"/>
      <c r="FFM57" s="35"/>
      <c r="FFN57" s="35"/>
      <c r="FFO57" s="35"/>
      <c r="FFP57" s="35"/>
      <c r="FFQ57" s="35"/>
      <c r="FFR57" s="35"/>
      <c r="FFS57" s="35"/>
      <c r="FFT57" s="35"/>
      <c r="FFU57" s="35"/>
      <c r="FFV57" s="35"/>
      <c r="FFW57" s="35"/>
      <c r="FFX57" s="35"/>
      <c r="FFY57" s="35"/>
      <c r="FFZ57" s="35"/>
      <c r="FGA57" s="35"/>
      <c r="FGB57" s="35"/>
      <c r="FGC57" s="35"/>
      <c r="FGD57" s="35"/>
      <c r="FGE57" s="35"/>
      <c r="FGF57" s="35"/>
      <c r="FGG57" s="35"/>
      <c r="FGH57" s="35"/>
      <c r="FGI57" s="35"/>
      <c r="FGJ57" s="35"/>
      <c r="FGK57" s="35"/>
      <c r="FGL57" s="35"/>
      <c r="FGM57" s="35"/>
      <c r="FGN57" s="35"/>
      <c r="FGO57" s="35"/>
      <c r="FGP57" s="35"/>
      <c r="FGQ57" s="35"/>
      <c r="FGR57" s="35"/>
      <c r="FGS57" s="35"/>
      <c r="FGT57" s="35"/>
      <c r="FGU57" s="35"/>
      <c r="FGV57" s="35"/>
      <c r="FGW57" s="35"/>
      <c r="FGX57" s="35"/>
      <c r="FGY57" s="35"/>
      <c r="FGZ57" s="35"/>
      <c r="FHA57" s="35"/>
      <c r="FHB57" s="35"/>
      <c r="FHC57" s="35"/>
      <c r="FHD57" s="35"/>
      <c r="FHE57" s="35"/>
      <c r="FHF57" s="35"/>
      <c r="FHG57" s="35"/>
      <c r="FHH57" s="35"/>
      <c r="FHI57" s="35"/>
      <c r="FHJ57" s="35"/>
      <c r="FHK57" s="35"/>
      <c r="FHL57" s="35"/>
      <c r="FHM57" s="35"/>
      <c r="FHN57" s="35"/>
      <c r="FHO57" s="35"/>
      <c r="FHP57" s="35"/>
      <c r="FHQ57" s="35"/>
      <c r="FHR57" s="35"/>
      <c r="FHS57" s="35"/>
      <c r="FHT57" s="35"/>
      <c r="FHU57" s="35"/>
      <c r="FHV57" s="35"/>
      <c r="FHW57" s="35"/>
      <c r="FHX57" s="35"/>
      <c r="FHY57" s="35"/>
      <c r="FHZ57" s="35"/>
      <c r="FIA57" s="35"/>
      <c r="FIB57" s="35"/>
      <c r="FIC57" s="35"/>
      <c r="FID57" s="35"/>
      <c r="FIE57" s="35"/>
      <c r="FIF57" s="35"/>
      <c r="FIG57" s="35"/>
      <c r="FIH57" s="35"/>
      <c r="FII57" s="35"/>
      <c r="FIJ57" s="35"/>
      <c r="FIK57" s="35"/>
      <c r="FIL57" s="35"/>
      <c r="FIM57" s="35"/>
      <c r="FIN57" s="35"/>
      <c r="FIO57" s="35"/>
      <c r="FIP57" s="35"/>
      <c r="FIQ57" s="35"/>
      <c r="FIR57" s="35"/>
      <c r="FIS57" s="35"/>
      <c r="FIT57" s="35"/>
      <c r="FIU57" s="35"/>
      <c r="FIV57" s="35"/>
      <c r="FIW57" s="35"/>
      <c r="FIX57" s="35"/>
      <c r="FIY57" s="35"/>
      <c r="FIZ57" s="35"/>
      <c r="FJA57" s="35"/>
      <c r="FJB57" s="35"/>
      <c r="FJC57" s="35"/>
      <c r="FJD57" s="35"/>
      <c r="FJE57" s="35"/>
      <c r="FJF57" s="35"/>
      <c r="FJG57" s="35"/>
      <c r="FJH57" s="35"/>
      <c r="FJI57" s="35"/>
      <c r="FJJ57" s="35"/>
      <c r="FJK57" s="35"/>
      <c r="FJL57" s="35"/>
      <c r="FJM57" s="35"/>
      <c r="FJN57" s="35"/>
      <c r="FJO57" s="35"/>
      <c r="FJP57" s="35"/>
      <c r="FJQ57" s="35"/>
      <c r="FJR57" s="35"/>
      <c r="FJS57" s="35"/>
      <c r="FJT57" s="35"/>
      <c r="FJU57" s="35"/>
      <c r="FJV57" s="35"/>
      <c r="FJW57" s="35"/>
      <c r="FJX57" s="35"/>
      <c r="FJY57" s="35"/>
      <c r="FJZ57" s="35"/>
      <c r="FKA57" s="35"/>
      <c r="FKB57" s="35"/>
      <c r="FKC57" s="35"/>
      <c r="FKD57" s="35"/>
      <c r="FKE57" s="35"/>
      <c r="FKF57" s="35"/>
      <c r="FKG57" s="35"/>
      <c r="FKH57" s="35"/>
      <c r="FKI57" s="35"/>
      <c r="FKJ57" s="35"/>
      <c r="FKK57" s="35"/>
      <c r="FKL57" s="35"/>
      <c r="FKM57" s="35"/>
      <c r="FKN57" s="35"/>
      <c r="FKO57" s="35"/>
      <c r="FKP57" s="35"/>
      <c r="FKQ57" s="35"/>
      <c r="FKR57" s="35"/>
      <c r="FKS57" s="35"/>
      <c r="FKT57" s="35"/>
      <c r="FKU57" s="35"/>
      <c r="FKV57" s="35"/>
      <c r="FKW57" s="35"/>
      <c r="FKX57" s="35"/>
      <c r="FKY57" s="35"/>
      <c r="FKZ57" s="35"/>
      <c r="FLA57" s="35"/>
      <c r="FLB57" s="35"/>
      <c r="FLC57" s="35"/>
      <c r="FLD57" s="35"/>
      <c r="FLE57" s="35"/>
      <c r="FLF57" s="35"/>
      <c r="FLG57" s="35"/>
      <c r="FLH57" s="35"/>
      <c r="FLI57" s="35"/>
      <c r="FLJ57" s="35"/>
      <c r="FLK57" s="35"/>
      <c r="FLL57" s="35"/>
      <c r="FLM57" s="35"/>
      <c r="FLN57" s="35"/>
      <c r="FLO57" s="35"/>
      <c r="FLP57" s="35"/>
      <c r="FLQ57" s="35"/>
      <c r="FLR57" s="35"/>
      <c r="FLS57" s="35"/>
      <c r="FLT57" s="35"/>
      <c r="FLU57" s="35"/>
      <c r="FLV57" s="35"/>
      <c r="FLW57" s="35"/>
      <c r="FLX57" s="35"/>
      <c r="FLY57" s="35"/>
      <c r="FLZ57" s="35"/>
      <c r="FMA57" s="35"/>
      <c r="FMB57" s="35"/>
      <c r="FMC57" s="35"/>
      <c r="FMD57" s="35"/>
      <c r="FME57" s="35"/>
      <c r="FMF57" s="35"/>
      <c r="FMG57" s="35"/>
      <c r="FMH57" s="35"/>
      <c r="FMI57" s="35"/>
      <c r="FMJ57" s="35"/>
      <c r="FMK57" s="35"/>
      <c r="FML57" s="35"/>
      <c r="FMM57" s="35"/>
      <c r="FMN57" s="35"/>
      <c r="FMO57" s="35"/>
      <c r="FMP57" s="35"/>
      <c r="FMQ57" s="35"/>
      <c r="FMR57" s="35"/>
      <c r="FMS57" s="35"/>
      <c r="FMT57" s="35"/>
      <c r="FMU57" s="35"/>
      <c r="FMV57" s="35"/>
      <c r="FMW57" s="35"/>
      <c r="FMX57" s="35"/>
      <c r="FMY57" s="35"/>
      <c r="FMZ57" s="35"/>
      <c r="FNA57" s="35"/>
      <c r="FNB57" s="35"/>
      <c r="FNC57" s="35"/>
      <c r="FND57" s="35"/>
      <c r="FNE57" s="35"/>
      <c r="FNF57" s="35"/>
      <c r="FNG57" s="35"/>
      <c r="FNH57" s="35"/>
      <c r="FNI57" s="35"/>
      <c r="FNJ57" s="35"/>
      <c r="FNK57" s="35"/>
      <c r="FNL57" s="35"/>
      <c r="FNM57" s="35"/>
      <c r="FNN57" s="35"/>
      <c r="FNO57" s="35"/>
      <c r="FNP57" s="35"/>
      <c r="FNQ57" s="35"/>
      <c r="FNR57" s="35"/>
      <c r="FNS57" s="35"/>
      <c r="FNT57" s="35"/>
      <c r="FNU57" s="35"/>
      <c r="FNV57" s="35"/>
      <c r="FNW57" s="35"/>
      <c r="FNX57" s="35"/>
      <c r="FNY57" s="35"/>
      <c r="FNZ57" s="35"/>
      <c r="FOA57" s="35"/>
      <c r="FOB57" s="35"/>
      <c r="FOC57" s="35"/>
      <c r="FOD57" s="35"/>
      <c r="FOE57" s="35"/>
      <c r="FOF57" s="35"/>
      <c r="FOG57" s="35"/>
      <c r="FOH57" s="35"/>
      <c r="FOI57" s="35"/>
      <c r="FOJ57" s="35"/>
      <c r="FOK57" s="35"/>
      <c r="FOL57" s="35"/>
      <c r="FOM57" s="35"/>
      <c r="FON57" s="35"/>
      <c r="FOO57" s="35"/>
      <c r="FOP57" s="35"/>
      <c r="FOQ57" s="35"/>
      <c r="FOR57" s="35"/>
      <c r="FOS57" s="35"/>
      <c r="FOT57" s="35"/>
      <c r="FOU57" s="35"/>
      <c r="FOV57" s="35"/>
      <c r="FOW57" s="35"/>
      <c r="FOX57" s="35"/>
      <c r="FOY57" s="35"/>
      <c r="FOZ57" s="35"/>
      <c r="FPA57" s="35"/>
      <c r="FPB57" s="35"/>
      <c r="FPC57" s="35"/>
      <c r="FPD57" s="35"/>
      <c r="FPE57" s="35"/>
      <c r="FPF57" s="35"/>
      <c r="FPG57" s="35"/>
      <c r="FPH57" s="35"/>
      <c r="FPI57" s="35"/>
      <c r="FPJ57" s="35"/>
      <c r="FPK57" s="35"/>
      <c r="FPL57" s="35"/>
      <c r="FPM57" s="35"/>
      <c r="FPN57" s="35"/>
      <c r="FPO57" s="35"/>
      <c r="FPP57" s="35"/>
      <c r="FPQ57" s="35"/>
      <c r="FPR57" s="35"/>
      <c r="FPS57" s="35"/>
      <c r="FPT57" s="35"/>
      <c r="FPU57" s="35"/>
      <c r="FPV57" s="35"/>
      <c r="FPW57" s="35"/>
      <c r="FPX57" s="35"/>
      <c r="FPY57" s="35"/>
      <c r="FPZ57" s="35"/>
      <c r="FQA57" s="35"/>
      <c r="FQB57" s="35"/>
      <c r="FQC57" s="35"/>
      <c r="FQD57" s="35"/>
      <c r="FQE57" s="35"/>
      <c r="FQF57" s="35"/>
      <c r="FQG57" s="35"/>
      <c r="FQH57" s="35"/>
      <c r="FQI57" s="35"/>
      <c r="FQJ57" s="35"/>
      <c r="FQK57" s="35"/>
      <c r="FQL57" s="35"/>
      <c r="FQM57" s="35"/>
      <c r="FQN57" s="35"/>
      <c r="FQO57" s="35"/>
      <c r="FQP57" s="35"/>
      <c r="FQQ57" s="35"/>
      <c r="FQR57" s="35"/>
      <c r="FQS57" s="35"/>
      <c r="FQT57" s="35"/>
      <c r="FQU57" s="35"/>
      <c r="FQV57" s="35"/>
      <c r="FQW57" s="35"/>
      <c r="FQX57" s="35"/>
      <c r="FQY57" s="35"/>
      <c r="FQZ57" s="35"/>
      <c r="FRA57" s="35"/>
      <c r="FRB57" s="35"/>
      <c r="FRC57" s="35"/>
      <c r="FRD57" s="35"/>
      <c r="FRE57" s="35"/>
      <c r="FRF57" s="35"/>
      <c r="FRG57" s="35"/>
      <c r="FRH57" s="35"/>
      <c r="FRI57" s="35"/>
      <c r="FRJ57" s="35"/>
      <c r="FRK57" s="35"/>
      <c r="FRL57" s="35"/>
      <c r="FRM57" s="35"/>
      <c r="FRN57" s="35"/>
      <c r="FRO57" s="35"/>
      <c r="FRP57" s="35"/>
      <c r="FRQ57" s="35"/>
      <c r="FRR57" s="35"/>
      <c r="FRS57" s="35"/>
      <c r="FRT57" s="35"/>
      <c r="FRU57" s="35"/>
      <c r="FRV57" s="35"/>
      <c r="FRW57" s="35"/>
      <c r="FRX57" s="35"/>
      <c r="FRY57" s="35"/>
      <c r="FRZ57" s="35"/>
      <c r="FSA57" s="35"/>
      <c r="FSB57" s="35"/>
      <c r="FSC57" s="35"/>
      <c r="FSD57" s="35"/>
      <c r="FSE57" s="35"/>
      <c r="FSF57" s="35"/>
      <c r="FSG57" s="35"/>
      <c r="FSH57" s="35"/>
      <c r="FSI57" s="35"/>
      <c r="FSJ57" s="35"/>
      <c r="FSK57" s="35"/>
      <c r="FSL57" s="35"/>
      <c r="FSM57" s="35"/>
      <c r="FSN57" s="35"/>
      <c r="FSO57" s="35"/>
      <c r="FSP57" s="35"/>
      <c r="FSQ57" s="35"/>
      <c r="FSR57" s="35"/>
      <c r="FSS57" s="35"/>
      <c r="FST57" s="35"/>
      <c r="FSU57" s="35"/>
      <c r="FSV57" s="35"/>
      <c r="FSW57" s="35"/>
      <c r="FSX57" s="35"/>
      <c r="FSY57" s="35"/>
      <c r="FSZ57" s="35"/>
      <c r="FTA57" s="35"/>
      <c r="FTB57" s="35"/>
      <c r="FTC57" s="35"/>
      <c r="FTD57" s="35"/>
      <c r="FTE57" s="35"/>
      <c r="FTF57" s="35"/>
      <c r="FTG57" s="35"/>
      <c r="FTH57" s="35"/>
      <c r="FTI57" s="35"/>
      <c r="FTJ57" s="35"/>
      <c r="FTK57" s="35"/>
      <c r="FTL57" s="35"/>
      <c r="FTM57" s="35"/>
      <c r="FTN57" s="35"/>
      <c r="FTO57" s="35"/>
      <c r="FTP57" s="35"/>
      <c r="FTQ57" s="35"/>
      <c r="FTR57" s="35"/>
      <c r="FTS57" s="35"/>
      <c r="FTT57" s="35"/>
      <c r="FTU57" s="35"/>
      <c r="FTV57" s="35"/>
      <c r="FTW57" s="35"/>
      <c r="FTX57" s="35"/>
      <c r="FTY57" s="35"/>
      <c r="FTZ57" s="35"/>
      <c r="FUA57" s="35"/>
      <c r="FUB57" s="35"/>
      <c r="FUC57" s="35"/>
      <c r="FUD57" s="35"/>
      <c r="FUE57" s="35"/>
      <c r="FUF57" s="35"/>
      <c r="FUG57" s="35"/>
      <c r="FUH57" s="35"/>
      <c r="FUI57" s="35"/>
      <c r="FUJ57" s="35"/>
      <c r="FUK57" s="35"/>
      <c r="FUL57" s="35"/>
      <c r="FUM57" s="35"/>
      <c r="FUN57" s="35"/>
      <c r="FUO57" s="35"/>
      <c r="FUP57" s="35"/>
      <c r="FUQ57" s="35"/>
      <c r="FUR57" s="35"/>
      <c r="FUS57" s="35"/>
      <c r="FUT57" s="35"/>
      <c r="FUU57" s="35"/>
      <c r="FUV57" s="35"/>
      <c r="FUW57" s="35"/>
      <c r="FUX57" s="35"/>
      <c r="FUY57" s="35"/>
      <c r="FUZ57" s="35"/>
      <c r="FVA57" s="35"/>
      <c r="FVB57" s="35"/>
      <c r="FVC57" s="35"/>
      <c r="FVD57" s="35"/>
      <c r="FVE57" s="35"/>
      <c r="FVF57" s="35"/>
      <c r="FVG57" s="35"/>
      <c r="FVH57" s="35"/>
      <c r="FVI57" s="35"/>
      <c r="FVJ57" s="35"/>
      <c r="FVK57" s="35"/>
      <c r="FVL57" s="35"/>
      <c r="FVM57" s="35"/>
      <c r="FVN57" s="35"/>
      <c r="FVO57" s="35"/>
      <c r="FVP57" s="35"/>
      <c r="FVQ57" s="35"/>
      <c r="FVR57" s="35"/>
      <c r="FVS57" s="35"/>
      <c r="FVT57" s="35"/>
      <c r="FVU57" s="35"/>
      <c r="FVV57" s="35"/>
      <c r="FVW57" s="35"/>
      <c r="FVX57" s="35"/>
      <c r="FVY57" s="35"/>
      <c r="FVZ57" s="35"/>
      <c r="FWA57" s="35"/>
      <c r="FWB57" s="35"/>
      <c r="FWC57" s="35"/>
      <c r="FWD57" s="35"/>
      <c r="FWE57" s="35"/>
      <c r="FWF57" s="35"/>
      <c r="FWG57" s="35"/>
      <c r="FWH57" s="35"/>
      <c r="FWI57" s="35"/>
      <c r="FWJ57" s="35"/>
      <c r="FWK57" s="35"/>
      <c r="FWL57" s="35"/>
      <c r="FWM57" s="35"/>
      <c r="FWN57" s="35"/>
      <c r="FWO57" s="35"/>
      <c r="FWP57" s="35"/>
      <c r="FWQ57" s="35"/>
      <c r="FWR57" s="35"/>
      <c r="FWS57" s="35"/>
      <c r="FWT57" s="35"/>
      <c r="FWU57" s="35"/>
      <c r="FWV57" s="35"/>
      <c r="FWW57" s="35"/>
      <c r="FWX57" s="35"/>
      <c r="FWY57" s="35"/>
      <c r="FWZ57" s="35"/>
      <c r="FXA57" s="35"/>
      <c r="FXB57" s="35"/>
      <c r="FXC57" s="35"/>
      <c r="FXD57" s="35"/>
      <c r="FXE57" s="35"/>
      <c r="FXF57" s="35"/>
      <c r="FXG57" s="35"/>
      <c r="FXH57" s="35"/>
      <c r="FXI57" s="35"/>
      <c r="FXJ57" s="35"/>
      <c r="FXK57" s="35"/>
      <c r="FXL57" s="35"/>
      <c r="FXM57" s="35"/>
      <c r="FXN57" s="35"/>
      <c r="FXO57" s="35"/>
      <c r="FXP57" s="35"/>
      <c r="FXQ57" s="35"/>
      <c r="FXR57" s="35"/>
      <c r="FXS57" s="35"/>
      <c r="FXT57" s="35"/>
      <c r="FXU57" s="35"/>
      <c r="FXV57" s="35"/>
      <c r="FXW57" s="35"/>
      <c r="FXX57" s="35"/>
      <c r="FXY57" s="35"/>
      <c r="FXZ57" s="35"/>
      <c r="FYA57" s="35"/>
      <c r="FYB57" s="35"/>
      <c r="FYC57" s="35"/>
      <c r="FYD57" s="35"/>
      <c r="FYE57" s="35"/>
      <c r="FYF57" s="35"/>
      <c r="FYG57" s="35"/>
      <c r="FYH57" s="35"/>
      <c r="FYI57" s="35"/>
      <c r="FYJ57" s="35"/>
      <c r="FYK57" s="35"/>
      <c r="FYL57" s="35"/>
      <c r="FYM57" s="35"/>
      <c r="FYN57" s="35"/>
      <c r="FYO57" s="35"/>
      <c r="FYP57" s="35"/>
      <c r="FYQ57" s="35"/>
      <c r="FYR57" s="35"/>
      <c r="FYS57" s="35"/>
      <c r="FYT57" s="35"/>
      <c r="FYU57" s="35"/>
      <c r="FYV57" s="35"/>
      <c r="FYW57" s="35"/>
      <c r="FYX57" s="35"/>
      <c r="FYY57" s="35"/>
      <c r="FYZ57" s="35"/>
      <c r="FZA57" s="35"/>
      <c r="FZB57" s="35"/>
      <c r="FZC57" s="35"/>
      <c r="FZD57" s="35"/>
      <c r="FZE57" s="35"/>
      <c r="FZF57" s="35"/>
      <c r="FZG57" s="35"/>
      <c r="FZH57" s="35"/>
      <c r="FZI57" s="35"/>
      <c r="FZJ57" s="35"/>
      <c r="FZK57" s="35"/>
      <c r="FZL57" s="35"/>
      <c r="FZM57" s="35"/>
      <c r="FZN57" s="35"/>
      <c r="FZO57" s="35"/>
      <c r="FZP57" s="35"/>
      <c r="FZQ57" s="35"/>
      <c r="FZR57" s="35"/>
      <c r="FZS57" s="35"/>
      <c r="FZT57" s="35"/>
      <c r="FZU57" s="35"/>
      <c r="FZV57" s="35"/>
      <c r="FZW57" s="35"/>
      <c r="FZX57" s="35"/>
      <c r="FZY57" s="35"/>
      <c r="FZZ57" s="35"/>
      <c r="GAA57" s="35"/>
      <c r="GAB57" s="35"/>
      <c r="GAC57" s="35"/>
      <c r="GAD57" s="35"/>
      <c r="GAE57" s="35"/>
      <c r="GAF57" s="35"/>
      <c r="GAG57" s="35"/>
      <c r="GAH57" s="35"/>
      <c r="GAI57" s="35"/>
      <c r="GAJ57" s="35"/>
      <c r="GAK57" s="35"/>
      <c r="GAL57" s="35"/>
      <c r="GAM57" s="35"/>
      <c r="GAN57" s="35"/>
      <c r="GAO57" s="35"/>
      <c r="GAP57" s="35"/>
      <c r="GAQ57" s="35"/>
      <c r="GAR57" s="35"/>
      <c r="GAS57" s="35"/>
      <c r="GAT57" s="35"/>
      <c r="GAU57" s="35"/>
      <c r="GAV57" s="35"/>
      <c r="GAW57" s="35"/>
      <c r="GAX57" s="35"/>
      <c r="GAY57" s="35"/>
      <c r="GAZ57" s="35"/>
      <c r="GBA57" s="35"/>
      <c r="GBB57" s="35"/>
      <c r="GBC57" s="35"/>
      <c r="GBD57" s="35"/>
      <c r="GBE57" s="35"/>
      <c r="GBF57" s="35"/>
      <c r="GBG57" s="35"/>
      <c r="GBH57" s="35"/>
      <c r="GBI57" s="35"/>
      <c r="GBJ57" s="35"/>
      <c r="GBK57" s="35"/>
      <c r="GBL57" s="35"/>
      <c r="GBM57" s="35"/>
      <c r="GBN57" s="35"/>
      <c r="GBO57" s="35"/>
      <c r="GBP57" s="35"/>
      <c r="GBQ57" s="35"/>
      <c r="GBR57" s="35"/>
      <c r="GBS57" s="35"/>
      <c r="GBT57" s="35"/>
      <c r="GBU57" s="35"/>
      <c r="GBV57" s="35"/>
      <c r="GBW57" s="35"/>
      <c r="GBX57" s="35"/>
      <c r="GBY57" s="35"/>
      <c r="GBZ57" s="35"/>
      <c r="GCA57" s="35"/>
      <c r="GCB57" s="35"/>
      <c r="GCC57" s="35"/>
      <c r="GCD57" s="35"/>
      <c r="GCE57" s="35"/>
      <c r="GCF57" s="35"/>
      <c r="GCG57" s="35"/>
      <c r="GCH57" s="35"/>
      <c r="GCI57" s="35"/>
      <c r="GCJ57" s="35"/>
      <c r="GCK57" s="35"/>
      <c r="GCL57" s="35"/>
      <c r="GCM57" s="35"/>
      <c r="GCN57" s="35"/>
      <c r="GCO57" s="35"/>
      <c r="GCP57" s="35"/>
      <c r="GCQ57" s="35"/>
      <c r="GCR57" s="35"/>
      <c r="GCS57" s="35"/>
      <c r="GCT57" s="35"/>
      <c r="GCU57" s="35"/>
      <c r="GCV57" s="35"/>
      <c r="GCW57" s="35"/>
      <c r="GCX57" s="35"/>
      <c r="GCY57" s="35"/>
      <c r="GCZ57" s="35"/>
      <c r="GDA57" s="35"/>
      <c r="GDB57" s="35"/>
      <c r="GDC57" s="35"/>
      <c r="GDD57" s="35"/>
      <c r="GDE57" s="35"/>
      <c r="GDF57" s="35"/>
      <c r="GDG57" s="35"/>
      <c r="GDH57" s="35"/>
      <c r="GDI57" s="35"/>
      <c r="GDJ57" s="35"/>
      <c r="GDK57" s="35"/>
      <c r="GDL57" s="35"/>
      <c r="GDM57" s="35"/>
      <c r="GDN57" s="35"/>
      <c r="GDO57" s="35"/>
      <c r="GDP57" s="35"/>
      <c r="GDQ57" s="35"/>
      <c r="GDR57" s="35"/>
      <c r="GDS57" s="35"/>
      <c r="GDT57" s="35"/>
      <c r="GDU57" s="35"/>
      <c r="GDV57" s="35"/>
      <c r="GDW57" s="35"/>
      <c r="GDX57" s="35"/>
      <c r="GDY57" s="35"/>
      <c r="GDZ57" s="35"/>
      <c r="GEA57" s="35"/>
      <c r="GEB57" s="35"/>
      <c r="GEC57" s="35"/>
      <c r="GED57" s="35"/>
      <c r="GEE57" s="35"/>
      <c r="GEF57" s="35"/>
      <c r="GEG57" s="35"/>
      <c r="GEH57" s="35"/>
      <c r="GEI57" s="35"/>
      <c r="GEJ57" s="35"/>
      <c r="GEK57" s="35"/>
      <c r="GEL57" s="35"/>
      <c r="GEM57" s="35"/>
      <c r="GEN57" s="35"/>
      <c r="GEO57" s="35"/>
      <c r="GEP57" s="35"/>
      <c r="GEQ57" s="35"/>
      <c r="GER57" s="35"/>
      <c r="GES57" s="35"/>
      <c r="GET57" s="35"/>
      <c r="GEU57" s="35"/>
      <c r="GEV57" s="35"/>
      <c r="GEW57" s="35"/>
      <c r="GEX57" s="35"/>
      <c r="GEY57" s="35"/>
      <c r="GEZ57" s="35"/>
      <c r="GFA57" s="35"/>
      <c r="GFB57" s="35"/>
      <c r="GFC57" s="35"/>
      <c r="GFD57" s="35"/>
      <c r="GFE57" s="35"/>
      <c r="GFF57" s="35"/>
      <c r="GFG57" s="35"/>
      <c r="GFH57" s="35"/>
      <c r="GFI57" s="35"/>
      <c r="GFJ57" s="35"/>
      <c r="GFK57" s="35"/>
      <c r="GFL57" s="35"/>
      <c r="GFM57" s="35"/>
      <c r="GFN57" s="35"/>
      <c r="GFO57" s="35"/>
      <c r="GFP57" s="35"/>
      <c r="GFQ57" s="35"/>
      <c r="GFR57" s="35"/>
      <c r="GFS57" s="35"/>
      <c r="GFT57" s="35"/>
      <c r="GFU57" s="35"/>
      <c r="GFV57" s="35"/>
      <c r="GFW57" s="35"/>
      <c r="GFX57" s="35"/>
      <c r="GFY57" s="35"/>
      <c r="GFZ57" s="35"/>
      <c r="GGA57" s="35"/>
      <c r="GGB57" s="35"/>
      <c r="GGC57" s="35"/>
      <c r="GGD57" s="35"/>
      <c r="GGE57" s="35"/>
      <c r="GGF57" s="35"/>
      <c r="GGG57" s="35"/>
      <c r="GGH57" s="35"/>
      <c r="GGI57" s="35"/>
      <c r="GGJ57" s="35"/>
      <c r="GGK57" s="35"/>
      <c r="GGL57" s="35"/>
      <c r="GGM57" s="35"/>
      <c r="GGN57" s="35"/>
      <c r="GGO57" s="35"/>
      <c r="GGP57" s="35"/>
      <c r="GGQ57" s="35"/>
      <c r="GGR57" s="35"/>
      <c r="GGS57" s="35"/>
      <c r="GGT57" s="35"/>
      <c r="GGU57" s="35"/>
      <c r="GGV57" s="35"/>
      <c r="GGW57" s="35"/>
      <c r="GGX57" s="35"/>
      <c r="GGY57" s="35"/>
      <c r="GGZ57" s="35"/>
      <c r="GHA57" s="35"/>
      <c r="GHB57" s="35"/>
      <c r="GHC57" s="35"/>
      <c r="GHD57" s="35"/>
      <c r="GHE57" s="35"/>
      <c r="GHF57" s="35"/>
      <c r="GHG57" s="35"/>
      <c r="GHH57" s="35"/>
      <c r="GHI57" s="35"/>
      <c r="GHJ57" s="35"/>
      <c r="GHK57" s="35"/>
      <c r="GHL57" s="35"/>
      <c r="GHM57" s="35"/>
      <c r="GHN57" s="35"/>
      <c r="GHO57" s="35"/>
      <c r="GHP57" s="35"/>
      <c r="GHQ57" s="35"/>
      <c r="GHR57" s="35"/>
      <c r="GHS57" s="35"/>
      <c r="GHT57" s="35"/>
      <c r="GHU57" s="35"/>
      <c r="GHV57" s="35"/>
      <c r="GHW57" s="35"/>
      <c r="GHX57" s="35"/>
      <c r="GHY57" s="35"/>
      <c r="GHZ57" s="35"/>
      <c r="GIA57" s="35"/>
      <c r="GIB57" s="35"/>
      <c r="GIC57" s="35"/>
      <c r="GID57" s="35"/>
      <c r="GIE57" s="35"/>
      <c r="GIF57" s="35"/>
      <c r="GIG57" s="35"/>
      <c r="GIH57" s="35"/>
      <c r="GII57" s="35"/>
      <c r="GIJ57" s="35"/>
      <c r="GIK57" s="35"/>
      <c r="GIL57" s="35"/>
      <c r="GIM57" s="35"/>
      <c r="GIN57" s="35"/>
      <c r="GIO57" s="35"/>
      <c r="GIP57" s="35"/>
      <c r="GIQ57" s="35"/>
      <c r="GIR57" s="35"/>
      <c r="GIS57" s="35"/>
      <c r="GIT57" s="35"/>
      <c r="GIU57" s="35"/>
      <c r="GIV57" s="35"/>
      <c r="GIW57" s="35"/>
      <c r="GIX57" s="35"/>
      <c r="GIY57" s="35"/>
      <c r="GIZ57" s="35"/>
      <c r="GJA57" s="35"/>
      <c r="GJB57" s="35"/>
      <c r="GJC57" s="35"/>
      <c r="GJD57" s="35"/>
      <c r="GJE57" s="35"/>
      <c r="GJF57" s="35"/>
      <c r="GJG57" s="35"/>
      <c r="GJH57" s="35"/>
      <c r="GJI57" s="35"/>
      <c r="GJJ57" s="35"/>
      <c r="GJK57" s="35"/>
      <c r="GJL57" s="35"/>
      <c r="GJM57" s="35"/>
      <c r="GJN57" s="35"/>
      <c r="GJO57" s="35"/>
      <c r="GJP57" s="35"/>
      <c r="GJQ57" s="35"/>
      <c r="GJR57" s="35"/>
      <c r="GJS57" s="35"/>
      <c r="GJT57" s="35"/>
      <c r="GJU57" s="35"/>
      <c r="GJV57" s="35"/>
      <c r="GJW57" s="35"/>
      <c r="GJX57" s="35"/>
      <c r="GJY57" s="35"/>
      <c r="GJZ57" s="35"/>
      <c r="GKA57" s="35"/>
      <c r="GKB57" s="35"/>
      <c r="GKC57" s="35"/>
      <c r="GKD57" s="35"/>
      <c r="GKE57" s="35"/>
      <c r="GKF57" s="35"/>
      <c r="GKG57" s="35"/>
      <c r="GKH57" s="35"/>
      <c r="GKI57" s="35"/>
      <c r="GKJ57" s="35"/>
      <c r="GKK57" s="35"/>
      <c r="GKL57" s="35"/>
      <c r="GKM57" s="35"/>
      <c r="GKN57" s="35"/>
      <c r="GKO57" s="35"/>
      <c r="GKP57" s="35"/>
      <c r="GKQ57" s="35"/>
      <c r="GKR57" s="35"/>
      <c r="GKS57" s="35"/>
      <c r="GKT57" s="35"/>
      <c r="GKU57" s="35"/>
      <c r="GKV57" s="35"/>
      <c r="GKW57" s="35"/>
      <c r="GKX57" s="35"/>
      <c r="GKY57" s="35"/>
      <c r="GKZ57" s="35"/>
      <c r="GLA57" s="35"/>
      <c r="GLB57" s="35"/>
      <c r="GLC57" s="35"/>
      <c r="GLD57" s="35"/>
      <c r="GLE57" s="35"/>
      <c r="GLF57" s="35"/>
      <c r="GLG57" s="35"/>
      <c r="GLH57" s="35"/>
      <c r="GLI57" s="35"/>
      <c r="GLJ57" s="35"/>
      <c r="GLK57" s="35"/>
      <c r="GLL57" s="35"/>
      <c r="GLM57" s="35"/>
      <c r="GLN57" s="35"/>
      <c r="GLO57" s="35"/>
      <c r="GLP57" s="35"/>
      <c r="GLQ57" s="35"/>
      <c r="GLR57" s="35"/>
      <c r="GLS57" s="35"/>
      <c r="GLT57" s="35"/>
      <c r="GLU57" s="35"/>
      <c r="GLV57" s="35"/>
      <c r="GLW57" s="35"/>
      <c r="GLX57" s="35"/>
      <c r="GLY57" s="35"/>
      <c r="GLZ57" s="35"/>
      <c r="GMA57" s="35"/>
      <c r="GMB57" s="35"/>
      <c r="GMC57" s="35"/>
      <c r="GMD57" s="35"/>
      <c r="GME57" s="35"/>
      <c r="GMF57" s="35"/>
      <c r="GMG57" s="35"/>
      <c r="GMH57" s="35"/>
      <c r="GMI57" s="35"/>
      <c r="GMJ57" s="35"/>
      <c r="GMK57" s="35"/>
      <c r="GML57" s="35"/>
      <c r="GMM57" s="35"/>
      <c r="GMN57" s="35"/>
      <c r="GMO57" s="35"/>
      <c r="GMP57" s="35"/>
      <c r="GMQ57" s="35"/>
      <c r="GMR57" s="35"/>
      <c r="GMS57" s="35"/>
      <c r="GMT57" s="35"/>
      <c r="GMU57" s="35"/>
      <c r="GMV57" s="35"/>
      <c r="GMW57" s="35"/>
      <c r="GMX57" s="35"/>
      <c r="GMY57" s="35"/>
      <c r="GMZ57" s="35"/>
      <c r="GNA57" s="35"/>
      <c r="GNB57" s="35"/>
      <c r="GNC57" s="35"/>
      <c r="GND57" s="35"/>
      <c r="GNE57" s="35"/>
      <c r="GNF57" s="35"/>
      <c r="GNG57" s="35"/>
      <c r="GNH57" s="35"/>
      <c r="GNI57" s="35"/>
      <c r="GNJ57" s="35"/>
      <c r="GNK57" s="35"/>
      <c r="GNL57" s="35"/>
      <c r="GNM57" s="35"/>
      <c r="GNN57" s="35"/>
      <c r="GNO57" s="35"/>
      <c r="GNP57" s="35"/>
      <c r="GNQ57" s="35"/>
      <c r="GNR57" s="35"/>
      <c r="GNS57" s="35"/>
      <c r="GNT57" s="35"/>
      <c r="GNU57" s="35"/>
      <c r="GNV57" s="35"/>
      <c r="GNW57" s="35"/>
      <c r="GNX57" s="35"/>
      <c r="GNY57" s="35"/>
      <c r="GNZ57" s="35"/>
      <c r="GOA57" s="35"/>
      <c r="GOB57" s="35"/>
      <c r="GOC57" s="35"/>
      <c r="GOD57" s="35"/>
      <c r="GOE57" s="35"/>
      <c r="GOF57" s="35"/>
      <c r="GOG57" s="35"/>
      <c r="GOH57" s="35"/>
      <c r="GOI57" s="35"/>
      <c r="GOJ57" s="35"/>
      <c r="GOK57" s="35"/>
      <c r="GOL57" s="35"/>
      <c r="GOM57" s="35"/>
      <c r="GON57" s="35"/>
      <c r="GOO57" s="35"/>
      <c r="GOP57" s="35"/>
      <c r="GOQ57" s="35"/>
      <c r="GOR57" s="35"/>
      <c r="GOS57" s="35"/>
      <c r="GOT57" s="35"/>
      <c r="GOU57" s="35"/>
      <c r="GOV57" s="35"/>
      <c r="GOW57" s="35"/>
      <c r="GOX57" s="35"/>
      <c r="GOY57" s="35"/>
      <c r="GOZ57" s="35"/>
      <c r="GPA57" s="35"/>
      <c r="GPB57" s="35"/>
      <c r="GPC57" s="35"/>
      <c r="GPD57" s="35"/>
      <c r="GPE57" s="35"/>
      <c r="GPF57" s="35"/>
      <c r="GPG57" s="35"/>
      <c r="GPH57" s="35"/>
      <c r="GPI57" s="35"/>
      <c r="GPJ57" s="35"/>
      <c r="GPK57" s="35"/>
      <c r="GPL57" s="35"/>
      <c r="GPM57" s="35"/>
      <c r="GPN57" s="35"/>
      <c r="GPO57" s="35"/>
      <c r="GPP57" s="35"/>
      <c r="GPQ57" s="35"/>
      <c r="GPR57" s="35"/>
      <c r="GPS57" s="35"/>
      <c r="GPT57" s="35"/>
      <c r="GPU57" s="35"/>
      <c r="GPV57" s="35"/>
      <c r="GPW57" s="35"/>
      <c r="GPX57" s="35"/>
      <c r="GPY57" s="35"/>
      <c r="GPZ57" s="35"/>
      <c r="GQA57" s="35"/>
      <c r="GQB57" s="35"/>
      <c r="GQC57" s="35"/>
      <c r="GQD57" s="35"/>
      <c r="GQE57" s="35"/>
      <c r="GQF57" s="35"/>
      <c r="GQG57" s="35"/>
      <c r="GQH57" s="35"/>
      <c r="GQI57" s="35"/>
      <c r="GQJ57" s="35"/>
      <c r="GQK57" s="35"/>
      <c r="GQL57" s="35"/>
      <c r="GQM57" s="35"/>
      <c r="GQN57" s="35"/>
      <c r="GQO57" s="35"/>
      <c r="GQP57" s="35"/>
      <c r="GQQ57" s="35"/>
      <c r="GQR57" s="35"/>
      <c r="GQS57" s="35"/>
      <c r="GQT57" s="35"/>
      <c r="GQU57" s="35"/>
      <c r="GQV57" s="35"/>
      <c r="GQW57" s="35"/>
      <c r="GQX57" s="35"/>
      <c r="GQY57" s="35"/>
      <c r="GQZ57" s="35"/>
      <c r="GRA57" s="35"/>
      <c r="GRB57" s="35"/>
      <c r="GRC57" s="35"/>
      <c r="GRD57" s="35"/>
      <c r="GRE57" s="35"/>
      <c r="GRF57" s="35"/>
      <c r="GRG57" s="35"/>
      <c r="GRH57" s="35"/>
      <c r="GRI57" s="35"/>
      <c r="GRJ57" s="35"/>
      <c r="GRK57" s="35"/>
      <c r="GRL57" s="35"/>
      <c r="GRM57" s="35"/>
      <c r="GRN57" s="35"/>
      <c r="GRO57" s="35"/>
      <c r="GRP57" s="35"/>
      <c r="GRQ57" s="35"/>
      <c r="GRR57" s="35"/>
      <c r="GRS57" s="35"/>
      <c r="GRT57" s="35"/>
      <c r="GRU57" s="35"/>
      <c r="GRV57" s="35"/>
      <c r="GRW57" s="35"/>
      <c r="GRX57" s="35"/>
      <c r="GRY57" s="35"/>
      <c r="GRZ57" s="35"/>
      <c r="GSA57" s="35"/>
      <c r="GSB57" s="35"/>
      <c r="GSC57" s="35"/>
      <c r="GSD57" s="35"/>
      <c r="GSE57" s="35"/>
      <c r="GSF57" s="35"/>
      <c r="GSG57" s="35"/>
      <c r="GSH57" s="35"/>
      <c r="GSI57" s="35"/>
      <c r="GSJ57" s="35"/>
      <c r="GSK57" s="35"/>
      <c r="GSL57" s="35"/>
      <c r="GSM57" s="35"/>
      <c r="GSN57" s="35"/>
      <c r="GSO57" s="35"/>
      <c r="GSP57" s="35"/>
      <c r="GSQ57" s="35"/>
      <c r="GSR57" s="35"/>
      <c r="GSS57" s="35"/>
      <c r="GST57" s="35"/>
      <c r="GSU57" s="35"/>
      <c r="GSV57" s="35"/>
      <c r="GSW57" s="35"/>
      <c r="GSX57" s="35"/>
      <c r="GSY57" s="35"/>
      <c r="GSZ57" s="35"/>
      <c r="GTA57" s="35"/>
      <c r="GTB57" s="35"/>
      <c r="GTC57" s="35"/>
      <c r="GTD57" s="35"/>
      <c r="GTE57" s="35"/>
      <c r="GTF57" s="35"/>
      <c r="GTG57" s="35"/>
      <c r="GTH57" s="35"/>
      <c r="GTI57" s="35"/>
      <c r="GTJ57" s="35"/>
      <c r="GTK57" s="35"/>
      <c r="GTL57" s="35"/>
      <c r="GTM57" s="35"/>
      <c r="GTN57" s="35"/>
      <c r="GTO57" s="35"/>
      <c r="GTP57" s="35"/>
      <c r="GTQ57" s="35"/>
      <c r="GTR57" s="35"/>
      <c r="GTS57" s="35"/>
      <c r="GTT57" s="35"/>
      <c r="GTU57" s="35"/>
      <c r="GTV57" s="35"/>
      <c r="GTW57" s="35"/>
      <c r="GTX57" s="35"/>
      <c r="GTY57" s="35"/>
      <c r="GTZ57" s="35"/>
      <c r="GUA57" s="35"/>
      <c r="GUB57" s="35"/>
      <c r="GUC57" s="35"/>
      <c r="GUD57" s="35"/>
      <c r="GUE57" s="35"/>
      <c r="GUF57" s="35"/>
      <c r="GUG57" s="35"/>
      <c r="GUH57" s="35"/>
      <c r="GUI57" s="35"/>
      <c r="GUJ57" s="35"/>
      <c r="GUK57" s="35"/>
      <c r="GUL57" s="35"/>
      <c r="GUM57" s="35"/>
      <c r="GUN57" s="35"/>
      <c r="GUO57" s="35"/>
      <c r="GUP57" s="35"/>
      <c r="GUQ57" s="35"/>
      <c r="GUR57" s="35"/>
      <c r="GUS57" s="35"/>
      <c r="GUT57" s="35"/>
      <c r="GUU57" s="35"/>
      <c r="GUV57" s="35"/>
      <c r="GUW57" s="35"/>
      <c r="GUX57" s="35"/>
      <c r="GUY57" s="35"/>
      <c r="GUZ57" s="35"/>
      <c r="GVA57" s="35"/>
      <c r="GVB57" s="35"/>
      <c r="GVC57" s="35"/>
      <c r="GVD57" s="35"/>
      <c r="GVE57" s="35"/>
      <c r="GVF57" s="35"/>
      <c r="GVG57" s="35"/>
      <c r="GVH57" s="35"/>
      <c r="GVI57" s="35"/>
      <c r="GVJ57" s="35"/>
      <c r="GVK57" s="35"/>
      <c r="GVL57" s="35"/>
      <c r="GVM57" s="35"/>
      <c r="GVN57" s="35"/>
      <c r="GVO57" s="35"/>
      <c r="GVP57" s="35"/>
      <c r="GVQ57" s="35"/>
      <c r="GVR57" s="35"/>
      <c r="GVS57" s="35"/>
      <c r="GVT57" s="35"/>
      <c r="GVU57" s="35"/>
      <c r="GVV57" s="35"/>
      <c r="GVW57" s="35"/>
      <c r="GVX57" s="35"/>
      <c r="GVY57" s="35"/>
      <c r="GVZ57" s="35"/>
      <c r="GWA57" s="35"/>
      <c r="GWB57" s="35"/>
      <c r="GWC57" s="35"/>
      <c r="GWD57" s="35"/>
      <c r="GWE57" s="35"/>
      <c r="GWF57" s="35"/>
      <c r="GWG57" s="35"/>
      <c r="GWH57" s="35"/>
      <c r="GWI57" s="35"/>
      <c r="GWJ57" s="35"/>
      <c r="GWK57" s="35"/>
      <c r="GWL57" s="35"/>
      <c r="GWM57" s="35"/>
      <c r="GWN57" s="35"/>
      <c r="GWO57" s="35"/>
      <c r="GWP57" s="35"/>
      <c r="GWQ57" s="35"/>
      <c r="GWR57" s="35"/>
      <c r="GWS57" s="35"/>
      <c r="GWT57" s="35"/>
      <c r="GWU57" s="35"/>
      <c r="GWV57" s="35"/>
      <c r="GWW57" s="35"/>
      <c r="GWX57" s="35"/>
      <c r="GWY57" s="35"/>
      <c r="GWZ57" s="35"/>
      <c r="GXA57" s="35"/>
      <c r="GXB57" s="35"/>
      <c r="GXC57" s="35"/>
      <c r="GXD57" s="35"/>
      <c r="GXE57" s="35"/>
      <c r="GXF57" s="35"/>
      <c r="GXG57" s="35"/>
      <c r="GXH57" s="35"/>
      <c r="GXI57" s="35"/>
      <c r="GXJ57" s="35"/>
      <c r="GXK57" s="35"/>
      <c r="GXL57" s="35"/>
      <c r="GXM57" s="35"/>
      <c r="GXN57" s="35"/>
      <c r="GXO57" s="35"/>
      <c r="GXP57" s="35"/>
      <c r="GXQ57" s="35"/>
      <c r="GXR57" s="35"/>
      <c r="GXS57" s="35"/>
      <c r="GXT57" s="35"/>
      <c r="GXU57" s="35"/>
      <c r="GXV57" s="35"/>
      <c r="GXW57" s="35"/>
      <c r="GXX57" s="35"/>
      <c r="GXY57" s="35"/>
      <c r="GXZ57" s="35"/>
      <c r="GYA57" s="35"/>
      <c r="GYB57" s="35"/>
      <c r="GYC57" s="35"/>
      <c r="GYD57" s="35"/>
      <c r="GYE57" s="35"/>
      <c r="GYF57" s="35"/>
      <c r="GYG57" s="35"/>
      <c r="GYH57" s="35"/>
      <c r="GYI57" s="35"/>
      <c r="GYJ57" s="35"/>
      <c r="GYK57" s="35"/>
      <c r="GYL57" s="35"/>
      <c r="GYM57" s="35"/>
      <c r="GYN57" s="35"/>
      <c r="GYO57" s="35"/>
      <c r="GYP57" s="35"/>
      <c r="GYQ57" s="35"/>
      <c r="GYR57" s="35"/>
      <c r="GYS57" s="35"/>
      <c r="GYT57" s="35"/>
      <c r="GYU57" s="35"/>
      <c r="GYV57" s="35"/>
      <c r="GYW57" s="35"/>
      <c r="GYX57" s="35"/>
      <c r="GYY57" s="35"/>
      <c r="GYZ57" s="35"/>
      <c r="GZA57" s="35"/>
      <c r="GZB57" s="35"/>
      <c r="GZC57" s="35"/>
      <c r="GZD57" s="35"/>
      <c r="GZE57" s="35"/>
      <c r="GZF57" s="35"/>
      <c r="GZG57" s="35"/>
      <c r="GZH57" s="35"/>
      <c r="GZI57" s="35"/>
      <c r="GZJ57" s="35"/>
      <c r="GZK57" s="35"/>
      <c r="GZL57" s="35"/>
      <c r="GZM57" s="35"/>
      <c r="GZN57" s="35"/>
      <c r="GZO57" s="35"/>
      <c r="GZP57" s="35"/>
      <c r="GZQ57" s="35"/>
      <c r="GZR57" s="35"/>
      <c r="GZS57" s="35"/>
      <c r="GZT57" s="35"/>
      <c r="GZU57" s="35"/>
      <c r="GZV57" s="35"/>
      <c r="GZW57" s="35"/>
      <c r="GZX57" s="35"/>
      <c r="GZY57" s="35"/>
      <c r="GZZ57" s="35"/>
      <c r="HAA57" s="35"/>
      <c r="HAB57" s="35"/>
      <c r="HAC57" s="35"/>
      <c r="HAD57" s="35"/>
      <c r="HAE57" s="35"/>
      <c r="HAF57" s="35"/>
      <c r="HAG57" s="35"/>
      <c r="HAH57" s="35"/>
      <c r="HAI57" s="35"/>
      <c r="HAJ57" s="35"/>
      <c r="HAK57" s="35"/>
      <c r="HAL57" s="35"/>
      <c r="HAM57" s="35"/>
      <c r="HAN57" s="35"/>
      <c r="HAO57" s="35"/>
      <c r="HAP57" s="35"/>
      <c r="HAQ57" s="35"/>
      <c r="HAR57" s="35"/>
      <c r="HAS57" s="35"/>
      <c r="HAT57" s="35"/>
      <c r="HAU57" s="35"/>
      <c r="HAV57" s="35"/>
      <c r="HAW57" s="35"/>
      <c r="HAX57" s="35"/>
      <c r="HAY57" s="35"/>
      <c r="HAZ57" s="35"/>
      <c r="HBA57" s="35"/>
      <c r="HBB57" s="35"/>
      <c r="HBC57" s="35"/>
      <c r="HBD57" s="35"/>
      <c r="HBE57" s="35"/>
      <c r="HBF57" s="35"/>
      <c r="HBG57" s="35"/>
      <c r="HBH57" s="35"/>
      <c r="HBI57" s="35"/>
      <c r="HBJ57" s="35"/>
      <c r="HBK57" s="35"/>
      <c r="HBL57" s="35"/>
      <c r="HBM57" s="35"/>
      <c r="HBN57" s="35"/>
      <c r="HBO57" s="35"/>
      <c r="HBP57" s="35"/>
      <c r="HBQ57" s="35"/>
      <c r="HBR57" s="35"/>
      <c r="HBS57" s="35"/>
      <c r="HBT57" s="35"/>
      <c r="HBU57" s="35"/>
      <c r="HBV57" s="35"/>
      <c r="HBW57" s="35"/>
      <c r="HBX57" s="35"/>
      <c r="HBY57" s="35"/>
      <c r="HBZ57" s="35"/>
      <c r="HCA57" s="35"/>
      <c r="HCB57" s="35"/>
      <c r="HCC57" s="35"/>
      <c r="HCD57" s="35"/>
      <c r="HCE57" s="35"/>
      <c r="HCF57" s="35"/>
      <c r="HCG57" s="35"/>
      <c r="HCH57" s="35"/>
      <c r="HCI57" s="35"/>
      <c r="HCJ57" s="35"/>
      <c r="HCK57" s="35"/>
      <c r="HCL57" s="35"/>
      <c r="HCM57" s="35"/>
      <c r="HCN57" s="35"/>
      <c r="HCO57" s="35"/>
      <c r="HCP57" s="35"/>
      <c r="HCQ57" s="35"/>
      <c r="HCR57" s="35"/>
      <c r="HCS57" s="35"/>
      <c r="HCT57" s="35"/>
      <c r="HCU57" s="35"/>
      <c r="HCV57" s="35"/>
      <c r="HCW57" s="35"/>
      <c r="HCX57" s="35"/>
      <c r="HCY57" s="35"/>
      <c r="HCZ57" s="35"/>
      <c r="HDA57" s="35"/>
      <c r="HDB57" s="35"/>
      <c r="HDC57" s="35"/>
      <c r="HDD57" s="35"/>
      <c r="HDE57" s="35"/>
      <c r="HDF57" s="35"/>
      <c r="HDG57" s="35"/>
      <c r="HDH57" s="35"/>
      <c r="HDI57" s="35"/>
      <c r="HDJ57" s="35"/>
      <c r="HDK57" s="35"/>
      <c r="HDL57" s="35"/>
      <c r="HDM57" s="35"/>
      <c r="HDN57" s="35"/>
      <c r="HDO57" s="35"/>
      <c r="HDP57" s="35"/>
      <c r="HDQ57" s="35"/>
      <c r="HDR57" s="35"/>
      <c r="HDS57" s="35"/>
      <c r="HDT57" s="35"/>
      <c r="HDU57" s="35"/>
      <c r="HDV57" s="35"/>
      <c r="HDW57" s="35"/>
      <c r="HDX57" s="35"/>
      <c r="HDY57" s="35"/>
      <c r="HDZ57" s="35"/>
      <c r="HEA57" s="35"/>
      <c r="HEB57" s="35"/>
      <c r="HEC57" s="35"/>
      <c r="HED57" s="35"/>
      <c r="HEE57" s="35"/>
      <c r="HEF57" s="35"/>
      <c r="HEG57" s="35"/>
      <c r="HEH57" s="35"/>
      <c r="HEI57" s="35"/>
      <c r="HEJ57" s="35"/>
      <c r="HEK57" s="35"/>
      <c r="HEL57" s="35"/>
      <c r="HEM57" s="35"/>
      <c r="HEN57" s="35"/>
      <c r="HEO57" s="35"/>
      <c r="HEP57" s="35"/>
      <c r="HEQ57" s="35"/>
      <c r="HER57" s="35"/>
      <c r="HES57" s="35"/>
      <c r="HET57" s="35"/>
      <c r="HEU57" s="35"/>
      <c r="HEV57" s="35"/>
      <c r="HEW57" s="35"/>
      <c r="HEX57" s="35"/>
      <c r="HEY57" s="35"/>
      <c r="HEZ57" s="35"/>
      <c r="HFA57" s="35"/>
      <c r="HFB57" s="35"/>
      <c r="HFC57" s="35"/>
      <c r="HFD57" s="35"/>
      <c r="HFE57" s="35"/>
      <c r="HFF57" s="35"/>
      <c r="HFG57" s="35"/>
      <c r="HFH57" s="35"/>
      <c r="HFI57" s="35"/>
      <c r="HFJ57" s="35"/>
      <c r="HFK57" s="35"/>
      <c r="HFL57" s="35"/>
      <c r="HFM57" s="35"/>
      <c r="HFN57" s="35"/>
      <c r="HFO57" s="35"/>
      <c r="HFP57" s="35"/>
      <c r="HFQ57" s="35"/>
      <c r="HFR57" s="35"/>
      <c r="HFS57" s="35"/>
      <c r="HFT57" s="35"/>
      <c r="HFU57" s="35"/>
      <c r="HFV57" s="35"/>
      <c r="HFW57" s="35"/>
      <c r="HFX57" s="35"/>
      <c r="HFY57" s="35"/>
      <c r="HFZ57" s="35"/>
      <c r="HGA57" s="35"/>
      <c r="HGB57" s="35"/>
      <c r="HGC57" s="35"/>
      <c r="HGD57" s="35"/>
      <c r="HGE57" s="35"/>
      <c r="HGF57" s="35"/>
      <c r="HGG57" s="35"/>
      <c r="HGH57" s="35"/>
      <c r="HGI57" s="35"/>
      <c r="HGJ57" s="35"/>
      <c r="HGK57" s="35"/>
      <c r="HGL57" s="35"/>
      <c r="HGM57" s="35"/>
      <c r="HGN57" s="35"/>
      <c r="HGO57" s="35"/>
      <c r="HGP57" s="35"/>
      <c r="HGQ57" s="35"/>
      <c r="HGR57" s="35"/>
      <c r="HGS57" s="35"/>
      <c r="HGT57" s="35"/>
      <c r="HGU57" s="35"/>
      <c r="HGV57" s="35"/>
      <c r="HGW57" s="35"/>
      <c r="HGX57" s="35"/>
      <c r="HGY57" s="35"/>
      <c r="HGZ57" s="35"/>
      <c r="HHA57" s="35"/>
      <c r="HHB57" s="35"/>
      <c r="HHC57" s="35"/>
      <c r="HHD57" s="35"/>
      <c r="HHE57" s="35"/>
      <c r="HHF57" s="35"/>
      <c r="HHG57" s="35"/>
      <c r="HHH57" s="35"/>
      <c r="HHI57" s="35"/>
      <c r="HHJ57" s="35"/>
      <c r="HHK57" s="35"/>
      <c r="HHL57" s="35"/>
      <c r="HHM57" s="35"/>
      <c r="HHN57" s="35"/>
      <c r="HHO57" s="35"/>
      <c r="HHP57" s="35"/>
      <c r="HHQ57" s="35"/>
      <c r="HHR57" s="35"/>
      <c r="HHS57" s="35"/>
      <c r="HHT57" s="35"/>
      <c r="HHU57" s="35"/>
      <c r="HHV57" s="35"/>
      <c r="HHW57" s="35"/>
      <c r="HHX57" s="35"/>
      <c r="HHY57" s="35"/>
      <c r="HHZ57" s="35"/>
      <c r="HIA57" s="35"/>
      <c r="HIB57" s="35"/>
      <c r="HIC57" s="35"/>
      <c r="HID57" s="35"/>
      <c r="HIE57" s="35"/>
      <c r="HIF57" s="35"/>
      <c r="HIG57" s="35"/>
      <c r="HIH57" s="35"/>
      <c r="HII57" s="35"/>
      <c r="HIJ57" s="35"/>
      <c r="HIK57" s="35"/>
      <c r="HIL57" s="35"/>
      <c r="HIM57" s="35"/>
      <c r="HIN57" s="35"/>
      <c r="HIO57" s="35"/>
      <c r="HIP57" s="35"/>
      <c r="HIQ57" s="35"/>
      <c r="HIR57" s="35"/>
      <c r="HIS57" s="35"/>
      <c r="HIT57" s="35"/>
      <c r="HIU57" s="35"/>
      <c r="HIV57" s="35"/>
      <c r="HIW57" s="35"/>
      <c r="HIX57" s="35"/>
      <c r="HIY57" s="35"/>
      <c r="HIZ57" s="35"/>
      <c r="HJA57" s="35"/>
      <c r="HJB57" s="35"/>
      <c r="HJC57" s="35"/>
      <c r="HJD57" s="35"/>
      <c r="HJE57" s="35"/>
      <c r="HJF57" s="35"/>
      <c r="HJG57" s="35"/>
      <c r="HJH57" s="35"/>
      <c r="HJI57" s="35"/>
      <c r="HJJ57" s="35"/>
      <c r="HJK57" s="35"/>
      <c r="HJL57" s="35"/>
      <c r="HJM57" s="35"/>
      <c r="HJN57" s="35"/>
      <c r="HJO57" s="35"/>
      <c r="HJP57" s="35"/>
      <c r="HJQ57" s="35"/>
      <c r="HJR57" s="35"/>
      <c r="HJS57" s="35"/>
      <c r="HJT57" s="35"/>
      <c r="HJU57" s="35"/>
      <c r="HJV57" s="35"/>
      <c r="HJW57" s="35"/>
      <c r="HJX57" s="35"/>
      <c r="HJY57" s="35"/>
      <c r="HJZ57" s="35"/>
      <c r="HKA57" s="35"/>
      <c r="HKB57" s="35"/>
      <c r="HKC57" s="35"/>
      <c r="HKD57" s="35"/>
      <c r="HKE57" s="35"/>
      <c r="HKF57" s="35"/>
      <c r="HKG57" s="35"/>
      <c r="HKH57" s="35"/>
      <c r="HKI57" s="35"/>
      <c r="HKJ57" s="35"/>
      <c r="HKK57" s="35"/>
      <c r="HKL57" s="35"/>
      <c r="HKM57" s="35"/>
      <c r="HKN57" s="35"/>
      <c r="HKO57" s="35"/>
      <c r="HKP57" s="35"/>
      <c r="HKQ57" s="35"/>
      <c r="HKR57" s="35"/>
      <c r="HKS57" s="35"/>
      <c r="HKT57" s="35"/>
      <c r="HKU57" s="35"/>
      <c r="HKV57" s="35"/>
      <c r="HKW57" s="35"/>
      <c r="HKX57" s="35"/>
      <c r="HKY57" s="35"/>
      <c r="HKZ57" s="35"/>
      <c r="HLA57" s="35"/>
      <c r="HLB57" s="35"/>
      <c r="HLC57" s="35"/>
      <c r="HLD57" s="35"/>
      <c r="HLE57" s="35"/>
      <c r="HLF57" s="35"/>
      <c r="HLG57" s="35"/>
      <c r="HLH57" s="35"/>
      <c r="HLI57" s="35"/>
      <c r="HLJ57" s="35"/>
      <c r="HLK57" s="35"/>
      <c r="HLL57" s="35"/>
      <c r="HLM57" s="35"/>
      <c r="HLN57" s="35"/>
      <c r="HLO57" s="35"/>
      <c r="HLP57" s="35"/>
      <c r="HLQ57" s="35"/>
      <c r="HLR57" s="35"/>
      <c r="HLS57" s="35"/>
      <c r="HLT57" s="35"/>
      <c r="HLU57" s="35"/>
      <c r="HLV57" s="35"/>
      <c r="HLW57" s="35"/>
      <c r="HLX57" s="35"/>
      <c r="HLY57" s="35"/>
      <c r="HLZ57" s="35"/>
      <c r="HMA57" s="35"/>
      <c r="HMB57" s="35"/>
      <c r="HMC57" s="35"/>
      <c r="HMD57" s="35"/>
      <c r="HME57" s="35"/>
      <c r="HMF57" s="35"/>
      <c r="HMG57" s="35"/>
      <c r="HMH57" s="35"/>
      <c r="HMI57" s="35"/>
      <c r="HMJ57" s="35"/>
      <c r="HMK57" s="35"/>
      <c r="HML57" s="35"/>
      <c r="HMM57" s="35"/>
      <c r="HMN57" s="35"/>
      <c r="HMO57" s="35"/>
      <c r="HMP57" s="35"/>
      <c r="HMQ57" s="35"/>
      <c r="HMR57" s="35"/>
      <c r="HMS57" s="35"/>
      <c r="HMT57" s="35"/>
      <c r="HMU57" s="35"/>
      <c r="HMV57" s="35"/>
      <c r="HMW57" s="35"/>
      <c r="HMX57" s="35"/>
      <c r="HMY57" s="35"/>
      <c r="HMZ57" s="35"/>
      <c r="HNA57" s="35"/>
      <c r="HNB57" s="35"/>
      <c r="HNC57" s="35"/>
      <c r="HND57" s="35"/>
      <c r="HNE57" s="35"/>
      <c r="HNF57" s="35"/>
      <c r="HNG57" s="35"/>
      <c r="HNH57" s="35"/>
      <c r="HNI57" s="35"/>
      <c r="HNJ57" s="35"/>
      <c r="HNK57" s="35"/>
      <c r="HNL57" s="35"/>
      <c r="HNM57" s="35"/>
      <c r="HNN57" s="35"/>
      <c r="HNO57" s="35"/>
      <c r="HNP57" s="35"/>
      <c r="HNQ57" s="35"/>
      <c r="HNR57" s="35"/>
      <c r="HNS57" s="35"/>
      <c r="HNT57" s="35"/>
      <c r="HNU57" s="35"/>
      <c r="HNV57" s="35"/>
      <c r="HNW57" s="35"/>
      <c r="HNX57" s="35"/>
      <c r="HNY57" s="35"/>
      <c r="HNZ57" s="35"/>
      <c r="HOA57" s="35"/>
      <c r="HOB57" s="35"/>
      <c r="HOC57" s="35"/>
      <c r="HOD57" s="35"/>
      <c r="HOE57" s="35"/>
      <c r="HOF57" s="35"/>
      <c r="HOG57" s="35"/>
      <c r="HOH57" s="35"/>
      <c r="HOI57" s="35"/>
      <c r="HOJ57" s="35"/>
      <c r="HOK57" s="35"/>
      <c r="HOL57" s="35"/>
      <c r="HOM57" s="35"/>
      <c r="HON57" s="35"/>
      <c r="HOO57" s="35"/>
      <c r="HOP57" s="35"/>
      <c r="HOQ57" s="35"/>
      <c r="HOR57" s="35"/>
      <c r="HOS57" s="35"/>
      <c r="HOT57" s="35"/>
      <c r="HOU57" s="35"/>
      <c r="HOV57" s="35"/>
      <c r="HOW57" s="35"/>
      <c r="HOX57" s="35"/>
      <c r="HOY57" s="35"/>
      <c r="HOZ57" s="35"/>
      <c r="HPA57" s="35"/>
      <c r="HPB57" s="35"/>
      <c r="HPC57" s="35"/>
      <c r="HPD57" s="35"/>
      <c r="HPE57" s="35"/>
      <c r="HPF57" s="35"/>
      <c r="HPG57" s="35"/>
      <c r="HPH57" s="35"/>
      <c r="HPI57" s="35"/>
      <c r="HPJ57" s="35"/>
      <c r="HPK57" s="35"/>
      <c r="HPL57" s="35"/>
      <c r="HPM57" s="35"/>
      <c r="HPN57" s="35"/>
      <c r="HPO57" s="35"/>
      <c r="HPP57" s="35"/>
      <c r="HPQ57" s="35"/>
      <c r="HPR57" s="35"/>
      <c r="HPS57" s="35"/>
      <c r="HPT57" s="35"/>
      <c r="HPU57" s="35"/>
      <c r="HPV57" s="35"/>
      <c r="HPW57" s="35"/>
      <c r="HPX57" s="35"/>
      <c r="HPY57" s="35"/>
      <c r="HPZ57" s="35"/>
      <c r="HQA57" s="35"/>
      <c r="HQB57" s="35"/>
      <c r="HQC57" s="35"/>
      <c r="HQD57" s="35"/>
      <c r="HQE57" s="35"/>
      <c r="HQF57" s="35"/>
      <c r="HQG57" s="35"/>
      <c r="HQH57" s="35"/>
      <c r="HQI57" s="35"/>
      <c r="HQJ57" s="35"/>
      <c r="HQK57" s="35"/>
      <c r="HQL57" s="35"/>
      <c r="HQM57" s="35"/>
      <c r="HQN57" s="35"/>
      <c r="HQO57" s="35"/>
      <c r="HQP57" s="35"/>
      <c r="HQQ57" s="35"/>
      <c r="HQR57" s="35"/>
      <c r="HQS57" s="35"/>
      <c r="HQT57" s="35"/>
      <c r="HQU57" s="35"/>
      <c r="HQV57" s="35"/>
      <c r="HQW57" s="35"/>
      <c r="HQX57" s="35"/>
      <c r="HQY57" s="35"/>
      <c r="HQZ57" s="35"/>
      <c r="HRA57" s="35"/>
      <c r="HRB57" s="35"/>
      <c r="HRC57" s="35"/>
      <c r="HRD57" s="35"/>
      <c r="HRE57" s="35"/>
      <c r="HRF57" s="35"/>
      <c r="HRG57" s="35"/>
      <c r="HRH57" s="35"/>
      <c r="HRI57" s="35"/>
      <c r="HRJ57" s="35"/>
      <c r="HRK57" s="35"/>
      <c r="HRL57" s="35"/>
      <c r="HRM57" s="35"/>
      <c r="HRN57" s="35"/>
      <c r="HRO57" s="35"/>
      <c r="HRP57" s="35"/>
      <c r="HRQ57" s="35"/>
      <c r="HRR57" s="35"/>
      <c r="HRS57" s="35"/>
      <c r="HRT57" s="35"/>
      <c r="HRU57" s="35"/>
      <c r="HRV57" s="35"/>
      <c r="HRW57" s="35"/>
      <c r="HRX57" s="35"/>
      <c r="HRY57" s="35"/>
      <c r="HRZ57" s="35"/>
      <c r="HSA57" s="35"/>
      <c r="HSB57" s="35"/>
      <c r="HSC57" s="35"/>
      <c r="HSD57" s="35"/>
      <c r="HSE57" s="35"/>
      <c r="HSF57" s="35"/>
      <c r="HSG57" s="35"/>
      <c r="HSH57" s="35"/>
      <c r="HSI57" s="35"/>
      <c r="HSJ57" s="35"/>
      <c r="HSK57" s="35"/>
      <c r="HSL57" s="35"/>
      <c r="HSM57" s="35"/>
      <c r="HSN57" s="35"/>
      <c r="HSO57" s="35"/>
      <c r="HSP57" s="35"/>
      <c r="HSQ57" s="35"/>
      <c r="HSR57" s="35"/>
      <c r="HSS57" s="35"/>
      <c r="HST57" s="35"/>
      <c r="HSU57" s="35"/>
      <c r="HSV57" s="35"/>
      <c r="HSW57" s="35"/>
      <c r="HSX57" s="35"/>
      <c r="HSY57" s="35"/>
      <c r="HSZ57" s="35"/>
      <c r="HTA57" s="35"/>
      <c r="HTB57" s="35"/>
      <c r="HTC57" s="35"/>
      <c r="HTD57" s="35"/>
      <c r="HTE57" s="35"/>
      <c r="HTF57" s="35"/>
      <c r="HTG57" s="35"/>
      <c r="HTH57" s="35"/>
      <c r="HTI57" s="35"/>
      <c r="HTJ57" s="35"/>
      <c r="HTK57" s="35"/>
      <c r="HTL57" s="35"/>
      <c r="HTM57" s="35"/>
      <c r="HTN57" s="35"/>
      <c r="HTO57" s="35"/>
      <c r="HTP57" s="35"/>
      <c r="HTQ57" s="35"/>
      <c r="HTR57" s="35"/>
      <c r="HTS57" s="35"/>
      <c r="HTT57" s="35"/>
      <c r="HTU57" s="35"/>
      <c r="HTV57" s="35"/>
      <c r="HTW57" s="35"/>
      <c r="HTX57" s="35"/>
      <c r="HTY57" s="35"/>
      <c r="HTZ57" s="35"/>
      <c r="HUA57" s="35"/>
      <c r="HUB57" s="35"/>
      <c r="HUC57" s="35"/>
      <c r="HUD57" s="35"/>
      <c r="HUE57" s="35"/>
      <c r="HUF57" s="35"/>
      <c r="HUG57" s="35"/>
      <c r="HUH57" s="35"/>
      <c r="HUI57" s="35"/>
      <c r="HUJ57" s="35"/>
      <c r="HUK57" s="35"/>
      <c r="HUL57" s="35"/>
      <c r="HUM57" s="35"/>
      <c r="HUN57" s="35"/>
      <c r="HUO57" s="35"/>
      <c r="HUP57" s="35"/>
      <c r="HUQ57" s="35"/>
      <c r="HUR57" s="35"/>
      <c r="HUS57" s="35"/>
      <c r="HUT57" s="35"/>
      <c r="HUU57" s="35"/>
      <c r="HUV57" s="35"/>
      <c r="HUW57" s="35"/>
      <c r="HUX57" s="35"/>
      <c r="HUY57" s="35"/>
      <c r="HUZ57" s="35"/>
      <c r="HVA57" s="35"/>
      <c r="HVB57" s="35"/>
      <c r="HVC57" s="35"/>
      <c r="HVD57" s="35"/>
      <c r="HVE57" s="35"/>
      <c r="HVF57" s="35"/>
      <c r="HVG57" s="35"/>
      <c r="HVH57" s="35"/>
      <c r="HVI57" s="35"/>
      <c r="HVJ57" s="35"/>
      <c r="HVK57" s="35"/>
      <c r="HVL57" s="35"/>
      <c r="HVM57" s="35"/>
      <c r="HVN57" s="35"/>
      <c r="HVO57" s="35"/>
      <c r="HVP57" s="35"/>
      <c r="HVQ57" s="35"/>
      <c r="HVR57" s="35"/>
      <c r="HVS57" s="35"/>
      <c r="HVT57" s="35"/>
      <c r="HVU57" s="35"/>
      <c r="HVV57" s="35"/>
      <c r="HVW57" s="35"/>
      <c r="HVX57" s="35"/>
      <c r="HVY57" s="35"/>
      <c r="HVZ57" s="35"/>
      <c r="HWA57" s="35"/>
      <c r="HWB57" s="35"/>
      <c r="HWC57" s="35"/>
      <c r="HWD57" s="35"/>
      <c r="HWE57" s="35"/>
      <c r="HWF57" s="35"/>
      <c r="HWG57" s="35"/>
      <c r="HWH57" s="35"/>
      <c r="HWI57" s="35"/>
      <c r="HWJ57" s="35"/>
      <c r="HWK57" s="35"/>
      <c r="HWL57" s="35"/>
      <c r="HWM57" s="35"/>
      <c r="HWN57" s="35"/>
      <c r="HWO57" s="35"/>
      <c r="HWP57" s="35"/>
      <c r="HWQ57" s="35"/>
      <c r="HWR57" s="35"/>
      <c r="HWS57" s="35"/>
      <c r="HWT57" s="35"/>
      <c r="HWU57" s="35"/>
      <c r="HWV57" s="35"/>
      <c r="HWW57" s="35"/>
      <c r="HWX57" s="35"/>
      <c r="HWY57" s="35"/>
      <c r="HWZ57" s="35"/>
      <c r="HXA57" s="35"/>
      <c r="HXB57" s="35"/>
      <c r="HXC57" s="35"/>
      <c r="HXD57" s="35"/>
      <c r="HXE57" s="35"/>
      <c r="HXF57" s="35"/>
      <c r="HXG57" s="35"/>
      <c r="HXH57" s="35"/>
      <c r="HXI57" s="35"/>
      <c r="HXJ57" s="35"/>
      <c r="HXK57" s="35"/>
      <c r="HXL57" s="35"/>
      <c r="HXM57" s="35"/>
      <c r="HXN57" s="35"/>
      <c r="HXO57" s="35"/>
      <c r="HXP57" s="35"/>
      <c r="HXQ57" s="35"/>
      <c r="HXR57" s="35"/>
      <c r="HXS57" s="35"/>
      <c r="HXT57" s="35"/>
      <c r="HXU57" s="35"/>
      <c r="HXV57" s="35"/>
      <c r="HXW57" s="35"/>
      <c r="HXX57" s="35"/>
      <c r="HXY57" s="35"/>
      <c r="HXZ57" s="35"/>
      <c r="HYA57" s="35"/>
      <c r="HYB57" s="35"/>
      <c r="HYC57" s="35"/>
      <c r="HYD57" s="35"/>
      <c r="HYE57" s="35"/>
      <c r="HYF57" s="35"/>
      <c r="HYG57" s="35"/>
      <c r="HYH57" s="35"/>
      <c r="HYI57" s="35"/>
      <c r="HYJ57" s="35"/>
      <c r="HYK57" s="35"/>
      <c r="HYL57" s="35"/>
      <c r="HYM57" s="35"/>
      <c r="HYN57" s="35"/>
      <c r="HYO57" s="35"/>
      <c r="HYP57" s="35"/>
      <c r="HYQ57" s="35"/>
      <c r="HYR57" s="35"/>
      <c r="HYS57" s="35"/>
      <c r="HYT57" s="35"/>
      <c r="HYU57" s="35"/>
      <c r="HYV57" s="35"/>
      <c r="HYW57" s="35"/>
      <c r="HYX57" s="35"/>
      <c r="HYY57" s="35"/>
      <c r="HYZ57" s="35"/>
      <c r="HZA57" s="35"/>
      <c r="HZB57" s="35"/>
      <c r="HZC57" s="35"/>
      <c r="HZD57" s="35"/>
      <c r="HZE57" s="35"/>
      <c r="HZF57" s="35"/>
      <c r="HZG57" s="35"/>
      <c r="HZH57" s="35"/>
      <c r="HZI57" s="35"/>
      <c r="HZJ57" s="35"/>
      <c r="HZK57" s="35"/>
      <c r="HZL57" s="35"/>
      <c r="HZM57" s="35"/>
      <c r="HZN57" s="35"/>
      <c r="HZO57" s="35"/>
      <c r="HZP57" s="35"/>
      <c r="HZQ57" s="35"/>
      <c r="HZR57" s="35"/>
      <c r="HZS57" s="35"/>
      <c r="HZT57" s="35"/>
      <c r="HZU57" s="35"/>
      <c r="HZV57" s="35"/>
      <c r="HZW57" s="35"/>
      <c r="HZX57" s="35"/>
      <c r="HZY57" s="35"/>
      <c r="HZZ57" s="35"/>
      <c r="IAA57" s="35"/>
      <c r="IAB57" s="35"/>
      <c r="IAC57" s="35"/>
      <c r="IAD57" s="35"/>
      <c r="IAE57" s="35"/>
      <c r="IAF57" s="35"/>
      <c r="IAG57" s="35"/>
      <c r="IAH57" s="35"/>
      <c r="IAI57" s="35"/>
      <c r="IAJ57" s="35"/>
      <c r="IAK57" s="35"/>
      <c r="IAL57" s="35"/>
      <c r="IAM57" s="35"/>
      <c r="IAN57" s="35"/>
      <c r="IAO57" s="35"/>
      <c r="IAP57" s="35"/>
      <c r="IAQ57" s="35"/>
      <c r="IAR57" s="35"/>
      <c r="IAS57" s="35"/>
      <c r="IAT57" s="35"/>
      <c r="IAU57" s="35"/>
      <c r="IAV57" s="35"/>
      <c r="IAW57" s="35"/>
      <c r="IAX57" s="35"/>
      <c r="IAY57" s="35"/>
      <c r="IAZ57" s="35"/>
      <c r="IBA57" s="35"/>
      <c r="IBB57" s="35"/>
      <c r="IBC57" s="35"/>
      <c r="IBD57" s="35"/>
      <c r="IBE57" s="35"/>
      <c r="IBF57" s="35"/>
      <c r="IBG57" s="35"/>
      <c r="IBH57" s="35"/>
      <c r="IBI57" s="35"/>
      <c r="IBJ57" s="35"/>
      <c r="IBK57" s="35"/>
      <c r="IBL57" s="35"/>
      <c r="IBM57" s="35"/>
      <c r="IBN57" s="35"/>
      <c r="IBO57" s="35"/>
      <c r="IBP57" s="35"/>
      <c r="IBQ57" s="35"/>
      <c r="IBR57" s="35"/>
      <c r="IBS57" s="35"/>
      <c r="IBT57" s="35"/>
      <c r="IBU57" s="35"/>
      <c r="IBV57" s="35"/>
      <c r="IBW57" s="35"/>
      <c r="IBX57" s="35"/>
      <c r="IBY57" s="35"/>
      <c r="IBZ57" s="35"/>
      <c r="ICA57" s="35"/>
      <c r="ICB57" s="35"/>
      <c r="ICC57" s="35"/>
      <c r="ICD57" s="35"/>
      <c r="ICE57" s="35"/>
      <c r="ICF57" s="35"/>
      <c r="ICG57" s="35"/>
      <c r="ICH57" s="35"/>
      <c r="ICI57" s="35"/>
      <c r="ICJ57" s="35"/>
      <c r="ICK57" s="35"/>
      <c r="ICL57" s="35"/>
      <c r="ICM57" s="35"/>
      <c r="ICN57" s="35"/>
      <c r="ICO57" s="35"/>
      <c r="ICP57" s="35"/>
      <c r="ICQ57" s="35"/>
      <c r="ICR57" s="35"/>
      <c r="ICS57" s="35"/>
      <c r="ICT57" s="35"/>
      <c r="ICU57" s="35"/>
      <c r="ICV57" s="35"/>
      <c r="ICW57" s="35"/>
      <c r="ICX57" s="35"/>
      <c r="ICY57" s="35"/>
      <c r="ICZ57" s="35"/>
      <c r="IDA57" s="35"/>
      <c r="IDB57" s="35"/>
      <c r="IDC57" s="35"/>
      <c r="IDD57" s="35"/>
      <c r="IDE57" s="35"/>
      <c r="IDF57" s="35"/>
      <c r="IDG57" s="35"/>
      <c r="IDH57" s="35"/>
      <c r="IDI57" s="35"/>
      <c r="IDJ57" s="35"/>
      <c r="IDK57" s="35"/>
      <c r="IDL57" s="35"/>
      <c r="IDM57" s="35"/>
      <c r="IDN57" s="35"/>
      <c r="IDO57" s="35"/>
      <c r="IDP57" s="35"/>
      <c r="IDQ57" s="35"/>
      <c r="IDR57" s="35"/>
      <c r="IDS57" s="35"/>
      <c r="IDT57" s="35"/>
      <c r="IDU57" s="35"/>
      <c r="IDV57" s="35"/>
      <c r="IDW57" s="35"/>
      <c r="IDX57" s="35"/>
      <c r="IDY57" s="35"/>
      <c r="IDZ57" s="35"/>
      <c r="IEA57" s="35"/>
      <c r="IEB57" s="35"/>
      <c r="IEC57" s="35"/>
      <c r="IED57" s="35"/>
      <c r="IEE57" s="35"/>
      <c r="IEF57" s="35"/>
      <c r="IEG57" s="35"/>
      <c r="IEH57" s="35"/>
      <c r="IEI57" s="35"/>
      <c r="IEJ57" s="35"/>
      <c r="IEK57" s="35"/>
      <c r="IEL57" s="35"/>
      <c r="IEM57" s="35"/>
      <c r="IEN57" s="35"/>
      <c r="IEO57" s="35"/>
      <c r="IEP57" s="35"/>
      <c r="IEQ57" s="35"/>
      <c r="IER57" s="35"/>
      <c r="IES57" s="35"/>
      <c r="IET57" s="35"/>
      <c r="IEU57" s="35"/>
      <c r="IEV57" s="35"/>
      <c r="IEW57" s="35"/>
      <c r="IEX57" s="35"/>
      <c r="IEY57" s="35"/>
      <c r="IEZ57" s="35"/>
      <c r="IFA57" s="35"/>
      <c r="IFB57" s="35"/>
      <c r="IFC57" s="35"/>
      <c r="IFD57" s="35"/>
      <c r="IFE57" s="35"/>
      <c r="IFF57" s="35"/>
      <c r="IFG57" s="35"/>
      <c r="IFH57" s="35"/>
      <c r="IFI57" s="35"/>
      <c r="IFJ57" s="35"/>
      <c r="IFK57" s="35"/>
      <c r="IFL57" s="35"/>
      <c r="IFM57" s="35"/>
      <c r="IFN57" s="35"/>
      <c r="IFO57" s="35"/>
      <c r="IFP57" s="35"/>
      <c r="IFQ57" s="35"/>
      <c r="IFR57" s="35"/>
      <c r="IFS57" s="35"/>
      <c r="IFT57" s="35"/>
      <c r="IFU57" s="35"/>
      <c r="IFV57" s="35"/>
      <c r="IFW57" s="35"/>
      <c r="IFX57" s="35"/>
      <c r="IFY57" s="35"/>
      <c r="IFZ57" s="35"/>
      <c r="IGA57" s="35"/>
      <c r="IGB57" s="35"/>
      <c r="IGC57" s="35"/>
      <c r="IGD57" s="35"/>
      <c r="IGE57" s="35"/>
      <c r="IGF57" s="35"/>
      <c r="IGG57" s="35"/>
      <c r="IGH57" s="35"/>
      <c r="IGI57" s="35"/>
      <c r="IGJ57" s="35"/>
      <c r="IGK57" s="35"/>
      <c r="IGL57" s="35"/>
      <c r="IGM57" s="35"/>
      <c r="IGN57" s="35"/>
      <c r="IGO57" s="35"/>
      <c r="IGP57" s="35"/>
      <c r="IGQ57" s="35"/>
      <c r="IGR57" s="35"/>
      <c r="IGS57" s="35"/>
      <c r="IGT57" s="35"/>
      <c r="IGU57" s="35"/>
      <c r="IGV57" s="35"/>
      <c r="IGW57" s="35"/>
      <c r="IGX57" s="35"/>
      <c r="IGY57" s="35"/>
      <c r="IGZ57" s="35"/>
      <c r="IHA57" s="35"/>
      <c r="IHB57" s="35"/>
      <c r="IHC57" s="35"/>
      <c r="IHD57" s="35"/>
      <c r="IHE57" s="35"/>
      <c r="IHF57" s="35"/>
      <c r="IHG57" s="35"/>
      <c r="IHH57" s="35"/>
      <c r="IHI57" s="35"/>
      <c r="IHJ57" s="35"/>
      <c r="IHK57" s="35"/>
      <c r="IHL57" s="35"/>
      <c r="IHM57" s="35"/>
      <c r="IHN57" s="35"/>
      <c r="IHO57" s="35"/>
      <c r="IHP57" s="35"/>
      <c r="IHQ57" s="35"/>
      <c r="IHR57" s="35"/>
      <c r="IHS57" s="35"/>
      <c r="IHT57" s="35"/>
      <c r="IHU57" s="35"/>
      <c r="IHV57" s="35"/>
      <c r="IHW57" s="35"/>
      <c r="IHX57" s="35"/>
      <c r="IHY57" s="35"/>
      <c r="IHZ57" s="35"/>
      <c r="IIA57" s="35"/>
      <c r="IIB57" s="35"/>
      <c r="IIC57" s="35"/>
      <c r="IID57" s="35"/>
      <c r="IIE57" s="35"/>
      <c r="IIF57" s="35"/>
      <c r="IIG57" s="35"/>
      <c r="IIH57" s="35"/>
      <c r="III57" s="35"/>
      <c r="IIJ57" s="35"/>
      <c r="IIK57" s="35"/>
      <c r="IIL57" s="35"/>
      <c r="IIM57" s="35"/>
      <c r="IIN57" s="35"/>
      <c r="IIO57" s="35"/>
      <c r="IIP57" s="35"/>
      <c r="IIQ57" s="35"/>
      <c r="IIR57" s="35"/>
      <c r="IIS57" s="35"/>
      <c r="IIT57" s="35"/>
      <c r="IIU57" s="35"/>
      <c r="IIV57" s="35"/>
      <c r="IIW57" s="35"/>
      <c r="IIX57" s="35"/>
      <c r="IIY57" s="35"/>
      <c r="IIZ57" s="35"/>
      <c r="IJA57" s="35"/>
      <c r="IJB57" s="35"/>
      <c r="IJC57" s="35"/>
      <c r="IJD57" s="35"/>
      <c r="IJE57" s="35"/>
      <c r="IJF57" s="35"/>
      <c r="IJG57" s="35"/>
      <c r="IJH57" s="35"/>
      <c r="IJI57" s="35"/>
      <c r="IJJ57" s="35"/>
      <c r="IJK57" s="35"/>
      <c r="IJL57" s="35"/>
      <c r="IJM57" s="35"/>
      <c r="IJN57" s="35"/>
      <c r="IJO57" s="35"/>
      <c r="IJP57" s="35"/>
      <c r="IJQ57" s="35"/>
      <c r="IJR57" s="35"/>
      <c r="IJS57" s="35"/>
      <c r="IJT57" s="35"/>
      <c r="IJU57" s="35"/>
      <c r="IJV57" s="35"/>
      <c r="IJW57" s="35"/>
      <c r="IJX57" s="35"/>
      <c r="IJY57" s="35"/>
      <c r="IJZ57" s="35"/>
      <c r="IKA57" s="35"/>
      <c r="IKB57" s="35"/>
      <c r="IKC57" s="35"/>
      <c r="IKD57" s="35"/>
      <c r="IKE57" s="35"/>
      <c r="IKF57" s="35"/>
      <c r="IKG57" s="35"/>
      <c r="IKH57" s="35"/>
      <c r="IKI57" s="35"/>
      <c r="IKJ57" s="35"/>
      <c r="IKK57" s="35"/>
      <c r="IKL57" s="35"/>
      <c r="IKM57" s="35"/>
      <c r="IKN57" s="35"/>
      <c r="IKO57" s="35"/>
      <c r="IKP57" s="35"/>
      <c r="IKQ57" s="35"/>
      <c r="IKR57" s="35"/>
      <c r="IKS57" s="35"/>
      <c r="IKT57" s="35"/>
      <c r="IKU57" s="35"/>
      <c r="IKV57" s="35"/>
      <c r="IKW57" s="35"/>
      <c r="IKX57" s="35"/>
      <c r="IKY57" s="35"/>
      <c r="IKZ57" s="35"/>
      <c r="ILA57" s="35"/>
      <c r="ILB57" s="35"/>
      <c r="ILC57" s="35"/>
      <c r="ILD57" s="35"/>
      <c r="ILE57" s="35"/>
      <c r="ILF57" s="35"/>
      <c r="ILG57" s="35"/>
      <c r="ILH57" s="35"/>
      <c r="ILI57" s="35"/>
      <c r="ILJ57" s="35"/>
      <c r="ILK57" s="35"/>
      <c r="ILL57" s="35"/>
      <c r="ILM57" s="35"/>
      <c r="ILN57" s="35"/>
      <c r="ILO57" s="35"/>
      <c r="ILP57" s="35"/>
      <c r="ILQ57" s="35"/>
      <c r="ILR57" s="35"/>
      <c r="ILS57" s="35"/>
      <c r="ILT57" s="35"/>
      <c r="ILU57" s="35"/>
      <c r="ILV57" s="35"/>
      <c r="ILW57" s="35"/>
      <c r="ILX57" s="35"/>
      <c r="ILY57" s="35"/>
      <c r="ILZ57" s="35"/>
      <c r="IMA57" s="35"/>
      <c r="IMB57" s="35"/>
      <c r="IMC57" s="35"/>
      <c r="IMD57" s="35"/>
      <c r="IME57" s="35"/>
      <c r="IMF57" s="35"/>
      <c r="IMG57" s="35"/>
      <c r="IMH57" s="35"/>
      <c r="IMI57" s="35"/>
      <c r="IMJ57" s="35"/>
      <c r="IMK57" s="35"/>
      <c r="IML57" s="35"/>
      <c r="IMM57" s="35"/>
      <c r="IMN57" s="35"/>
      <c r="IMO57" s="35"/>
      <c r="IMP57" s="35"/>
      <c r="IMQ57" s="35"/>
      <c r="IMR57" s="35"/>
      <c r="IMS57" s="35"/>
      <c r="IMT57" s="35"/>
      <c r="IMU57" s="35"/>
      <c r="IMV57" s="35"/>
      <c r="IMW57" s="35"/>
      <c r="IMX57" s="35"/>
      <c r="IMY57" s="35"/>
      <c r="IMZ57" s="35"/>
      <c r="INA57" s="35"/>
      <c r="INB57" s="35"/>
      <c r="INC57" s="35"/>
      <c r="IND57" s="35"/>
      <c r="INE57" s="35"/>
      <c r="INF57" s="35"/>
      <c r="ING57" s="35"/>
      <c r="INH57" s="35"/>
      <c r="INI57" s="35"/>
      <c r="INJ57" s="35"/>
      <c r="INK57" s="35"/>
      <c r="INL57" s="35"/>
      <c r="INM57" s="35"/>
      <c r="INN57" s="35"/>
      <c r="INO57" s="35"/>
      <c r="INP57" s="35"/>
      <c r="INQ57" s="35"/>
      <c r="INR57" s="35"/>
      <c r="INS57" s="35"/>
      <c r="INT57" s="35"/>
      <c r="INU57" s="35"/>
      <c r="INV57" s="35"/>
      <c r="INW57" s="35"/>
      <c r="INX57" s="35"/>
      <c r="INY57" s="35"/>
      <c r="INZ57" s="35"/>
      <c r="IOA57" s="35"/>
      <c r="IOB57" s="35"/>
      <c r="IOC57" s="35"/>
      <c r="IOD57" s="35"/>
      <c r="IOE57" s="35"/>
      <c r="IOF57" s="35"/>
      <c r="IOG57" s="35"/>
      <c r="IOH57" s="35"/>
      <c r="IOI57" s="35"/>
      <c r="IOJ57" s="35"/>
      <c r="IOK57" s="35"/>
      <c r="IOL57" s="35"/>
      <c r="IOM57" s="35"/>
      <c r="ION57" s="35"/>
      <c r="IOO57" s="35"/>
      <c r="IOP57" s="35"/>
      <c r="IOQ57" s="35"/>
      <c r="IOR57" s="35"/>
      <c r="IOS57" s="35"/>
      <c r="IOT57" s="35"/>
      <c r="IOU57" s="35"/>
      <c r="IOV57" s="35"/>
      <c r="IOW57" s="35"/>
      <c r="IOX57" s="35"/>
      <c r="IOY57" s="35"/>
      <c r="IOZ57" s="35"/>
      <c r="IPA57" s="35"/>
      <c r="IPB57" s="35"/>
      <c r="IPC57" s="35"/>
      <c r="IPD57" s="35"/>
      <c r="IPE57" s="35"/>
      <c r="IPF57" s="35"/>
      <c r="IPG57" s="35"/>
      <c r="IPH57" s="35"/>
      <c r="IPI57" s="35"/>
      <c r="IPJ57" s="35"/>
      <c r="IPK57" s="35"/>
      <c r="IPL57" s="35"/>
      <c r="IPM57" s="35"/>
      <c r="IPN57" s="35"/>
      <c r="IPO57" s="35"/>
      <c r="IPP57" s="35"/>
      <c r="IPQ57" s="35"/>
      <c r="IPR57" s="35"/>
      <c r="IPS57" s="35"/>
      <c r="IPT57" s="35"/>
      <c r="IPU57" s="35"/>
      <c r="IPV57" s="35"/>
      <c r="IPW57" s="35"/>
      <c r="IPX57" s="35"/>
      <c r="IPY57" s="35"/>
      <c r="IPZ57" s="35"/>
      <c r="IQA57" s="35"/>
      <c r="IQB57" s="35"/>
      <c r="IQC57" s="35"/>
      <c r="IQD57" s="35"/>
      <c r="IQE57" s="35"/>
      <c r="IQF57" s="35"/>
      <c r="IQG57" s="35"/>
      <c r="IQH57" s="35"/>
      <c r="IQI57" s="35"/>
      <c r="IQJ57" s="35"/>
      <c r="IQK57" s="35"/>
      <c r="IQL57" s="35"/>
      <c r="IQM57" s="35"/>
      <c r="IQN57" s="35"/>
      <c r="IQO57" s="35"/>
      <c r="IQP57" s="35"/>
      <c r="IQQ57" s="35"/>
      <c r="IQR57" s="35"/>
      <c r="IQS57" s="35"/>
      <c r="IQT57" s="35"/>
      <c r="IQU57" s="35"/>
      <c r="IQV57" s="35"/>
      <c r="IQW57" s="35"/>
      <c r="IQX57" s="35"/>
      <c r="IQY57" s="35"/>
      <c r="IQZ57" s="35"/>
      <c r="IRA57" s="35"/>
      <c r="IRB57" s="35"/>
      <c r="IRC57" s="35"/>
      <c r="IRD57" s="35"/>
      <c r="IRE57" s="35"/>
      <c r="IRF57" s="35"/>
      <c r="IRG57" s="35"/>
      <c r="IRH57" s="35"/>
      <c r="IRI57" s="35"/>
      <c r="IRJ57" s="35"/>
      <c r="IRK57" s="35"/>
      <c r="IRL57" s="35"/>
      <c r="IRM57" s="35"/>
      <c r="IRN57" s="35"/>
      <c r="IRO57" s="35"/>
      <c r="IRP57" s="35"/>
      <c r="IRQ57" s="35"/>
      <c r="IRR57" s="35"/>
      <c r="IRS57" s="35"/>
      <c r="IRT57" s="35"/>
      <c r="IRU57" s="35"/>
      <c r="IRV57" s="35"/>
      <c r="IRW57" s="35"/>
      <c r="IRX57" s="35"/>
      <c r="IRY57" s="35"/>
      <c r="IRZ57" s="35"/>
      <c r="ISA57" s="35"/>
      <c r="ISB57" s="35"/>
      <c r="ISC57" s="35"/>
      <c r="ISD57" s="35"/>
      <c r="ISE57" s="35"/>
      <c r="ISF57" s="35"/>
      <c r="ISG57" s="35"/>
      <c r="ISH57" s="35"/>
      <c r="ISI57" s="35"/>
      <c r="ISJ57" s="35"/>
      <c r="ISK57" s="35"/>
      <c r="ISL57" s="35"/>
      <c r="ISM57" s="35"/>
      <c r="ISN57" s="35"/>
      <c r="ISO57" s="35"/>
      <c r="ISP57" s="35"/>
      <c r="ISQ57" s="35"/>
      <c r="ISR57" s="35"/>
      <c r="ISS57" s="35"/>
      <c r="IST57" s="35"/>
      <c r="ISU57" s="35"/>
      <c r="ISV57" s="35"/>
      <c r="ISW57" s="35"/>
      <c r="ISX57" s="35"/>
      <c r="ISY57" s="35"/>
      <c r="ISZ57" s="35"/>
      <c r="ITA57" s="35"/>
      <c r="ITB57" s="35"/>
      <c r="ITC57" s="35"/>
      <c r="ITD57" s="35"/>
      <c r="ITE57" s="35"/>
      <c r="ITF57" s="35"/>
      <c r="ITG57" s="35"/>
      <c r="ITH57" s="35"/>
      <c r="ITI57" s="35"/>
      <c r="ITJ57" s="35"/>
      <c r="ITK57" s="35"/>
      <c r="ITL57" s="35"/>
      <c r="ITM57" s="35"/>
      <c r="ITN57" s="35"/>
      <c r="ITO57" s="35"/>
      <c r="ITP57" s="35"/>
      <c r="ITQ57" s="35"/>
      <c r="ITR57" s="35"/>
      <c r="ITS57" s="35"/>
      <c r="ITT57" s="35"/>
      <c r="ITU57" s="35"/>
      <c r="ITV57" s="35"/>
      <c r="ITW57" s="35"/>
      <c r="ITX57" s="35"/>
      <c r="ITY57" s="35"/>
      <c r="ITZ57" s="35"/>
      <c r="IUA57" s="35"/>
      <c r="IUB57" s="35"/>
      <c r="IUC57" s="35"/>
      <c r="IUD57" s="35"/>
      <c r="IUE57" s="35"/>
      <c r="IUF57" s="35"/>
      <c r="IUG57" s="35"/>
      <c r="IUH57" s="35"/>
      <c r="IUI57" s="35"/>
      <c r="IUJ57" s="35"/>
      <c r="IUK57" s="35"/>
      <c r="IUL57" s="35"/>
      <c r="IUM57" s="35"/>
      <c r="IUN57" s="35"/>
      <c r="IUO57" s="35"/>
      <c r="IUP57" s="35"/>
      <c r="IUQ57" s="35"/>
      <c r="IUR57" s="35"/>
      <c r="IUS57" s="35"/>
      <c r="IUT57" s="35"/>
      <c r="IUU57" s="35"/>
      <c r="IUV57" s="35"/>
      <c r="IUW57" s="35"/>
      <c r="IUX57" s="35"/>
      <c r="IUY57" s="35"/>
      <c r="IUZ57" s="35"/>
      <c r="IVA57" s="35"/>
      <c r="IVB57" s="35"/>
      <c r="IVC57" s="35"/>
      <c r="IVD57" s="35"/>
      <c r="IVE57" s="35"/>
      <c r="IVF57" s="35"/>
      <c r="IVG57" s="35"/>
      <c r="IVH57" s="35"/>
      <c r="IVI57" s="35"/>
      <c r="IVJ57" s="35"/>
      <c r="IVK57" s="35"/>
      <c r="IVL57" s="35"/>
      <c r="IVM57" s="35"/>
      <c r="IVN57" s="35"/>
      <c r="IVO57" s="35"/>
      <c r="IVP57" s="35"/>
      <c r="IVQ57" s="35"/>
      <c r="IVR57" s="35"/>
      <c r="IVS57" s="35"/>
      <c r="IVT57" s="35"/>
      <c r="IVU57" s="35"/>
      <c r="IVV57" s="35"/>
      <c r="IVW57" s="35"/>
      <c r="IVX57" s="35"/>
      <c r="IVY57" s="35"/>
      <c r="IVZ57" s="35"/>
      <c r="IWA57" s="35"/>
      <c r="IWB57" s="35"/>
      <c r="IWC57" s="35"/>
      <c r="IWD57" s="35"/>
      <c r="IWE57" s="35"/>
      <c r="IWF57" s="35"/>
      <c r="IWG57" s="35"/>
      <c r="IWH57" s="35"/>
      <c r="IWI57" s="35"/>
      <c r="IWJ57" s="35"/>
      <c r="IWK57" s="35"/>
      <c r="IWL57" s="35"/>
      <c r="IWM57" s="35"/>
      <c r="IWN57" s="35"/>
      <c r="IWO57" s="35"/>
      <c r="IWP57" s="35"/>
      <c r="IWQ57" s="35"/>
      <c r="IWR57" s="35"/>
      <c r="IWS57" s="35"/>
      <c r="IWT57" s="35"/>
      <c r="IWU57" s="35"/>
      <c r="IWV57" s="35"/>
      <c r="IWW57" s="35"/>
      <c r="IWX57" s="35"/>
      <c r="IWY57" s="35"/>
      <c r="IWZ57" s="35"/>
      <c r="IXA57" s="35"/>
      <c r="IXB57" s="35"/>
      <c r="IXC57" s="35"/>
      <c r="IXD57" s="35"/>
      <c r="IXE57" s="35"/>
      <c r="IXF57" s="35"/>
      <c r="IXG57" s="35"/>
      <c r="IXH57" s="35"/>
      <c r="IXI57" s="35"/>
      <c r="IXJ57" s="35"/>
      <c r="IXK57" s="35"/>
      <c r="IXL57" s="35"/>
      <c r="IXM57" s="35"/>
      <c r="IXN57" s="35"/>
      <c r="IXO57" s="35"/>
      <c r="IXP57" s="35"/>
      <c r="IXQ57" s="35"/>
      <c r="IXR57" s="35"/>
      <c r="IXS57" s="35"/>
      <c r="IXT57" s="35"/>
      <c r="IXU57" s="35"/>
      <c r="IXV57" s="35"/>
      <c r="IXW57" s="35"/>
      <c r="IXX57" s="35"/>
      <c r="IXY57" s="35"/>
      <c r="IXZ57" s="35"/>
      <c r="IYA57" s="35"/>
      <c r="IYB57" s="35"/>
      <c r="IYC57" s="35"/>
      <c r="IYD57" s="35"/>
      <c r="IYE57" s="35"/>
      <c r="IYF57" s="35"/>
      <c r="IYG57" s="35"/>
      <c r="IYH57" s="35"/>
      <c r="IYI57" s="35"/>
      <c r="IYJ57" s="35"/>
      <c r="IYK57" s="35"/>
      <c r="IYL57" s="35"/>
      <c r="IYM57" s="35"/>
      <c r="IYN57" s="35"/>
      <c r="IYO57" s="35"/>
      <c r="IYP57" s="35"/>
      <c r="IYQ57" s="35"/>
      <c r="IYR57" s="35"/>
      <c r="IYS57" s="35"/>
      <c r="IYT57" s="35"/>
      <c r="IYU57" s="35"/>
      <c r="IYV57" s="35"/>
      <c r="IYW57" s="35"/>
      <c r="IYX57" s="35"/>
      <c r="IYY57" s="35"/>
      <c r="IYZ57" s="35"/>
      <c r="IZA57" s="35"/>
      <c r="IZB57" s="35"/>
      <c r="IZC57" s="35"/>
      <c r="IZD57" s="35"/>
      <c r="IZE57" s="35"/>
      <c r="IZF57" s="35"/>
      <c r="IZG57" s="35"/>
      <c r="IZH57" s="35"/>
      <c r="IZI57" s="35"/>
      <c r="IZJ57" s="35"/>
      <c r="IZK57" s="35"/>
      <c r="IZL57" s="35"/>
      <c r="IZM57" s="35"/>
      <c r="IZN57" s="35"/>
      <c r="IZO57" s="35"/>
      <c r="IZP57" s="35"/>
      <c r="IZQ57" s="35"/>
      <c r="IZR57" s="35"/>
      <c r="IZS57" s="35"/>
      <c r="IZT57" s="35"/>
      <c r="IZU57" s="35"/>
      <c r="IZV57" s="35"/>
      <c r="IZW57" s="35"/>
      <c r="IZX57" s="35"/>
      <c r="IZY57" s="35"/>
      <c r="IZZ57" s="35"/>
      <c r="JAA57" s="35"/>
      <c r="JAB57" s="35"/>
      <c r="JAC57" s="35"/>
      <c r="JAD57" s="35"/>
      <c r="JAE57" s="35"/>
      <c r="JAF57" s="35"/>
      <c r="JAG57" s="35"/>
      <c r="JAH57" s="35"/>
      <c r="JAI57" s="35"/>
      <c r="JAJ57" s="35"/>
      <c r="JAK57" s="35"/>
      <c r="JAL57" s="35"/>
      <c r="JAM57" s="35"/>
      <c r="JAN57" s="35"/>
      <c r="JAO57" s="35"/>
      <c r="JAP57" s="35"/>
      <c r="JAQ57" s="35"/>
      <c r="JAR57" s="35"/>
      <c r="JAS57" s="35"/>
      <c r="JAT57" s="35"/>
      <c r="JAU57" s="35"/>
      <c r="JAV57" s="35"/>
      <c r="JAW57" s="35"/>
      <c r="JAX57" s="35"/>
      <c r="JAY57" s="35"/>
      <c r="JAZ57" s="35"/>
      <c r="JBA57" s="35"/>
      <c r="JBB57" s="35"/>
      <c r="JBC57" s="35"/>
      <c r="JBD57" s="35"/>
      <c r="JBE57" s="35"/>
      <c r="JBF57" s="35"/>
      <c r="JBG57" s="35"/>
      <c r="JBH57" s="35"/>
      <c r="JBI57" s="35"/>
      <c r="JBJ57" s="35"/>
      <c r="JBK57" s="35"/>
      <c r="JBL57" s="35"/>
      <c r="JBM57" s="35"/>
      <c r="JBN57" s="35"/>
      <c r="JBO57" s="35"/>
      <c r="JBP57" s="35"/>
      <c r="JBQ57" s="35"/>
      <c r="JBR57" s="35"/>
      <c r="JBS57" s="35"/>
      <c r="JBT57" s="35"/>
      <c r="JBU57" s="35"/>
      <c r="JBV57" s="35"/>
      <c r="JBW57" s="35"/>
      <c r="JBX57" s="35"/>
      <c r="JBY57" s="35"/>
      <c r="JBZ57" s="35"/>
      <c r="JCA57" s="35"/>
      <c r="JCB57" s="35"/>
      <c r="JCC57" s="35"/>
      <c r="JCD57" s="35"/>
      <c r="JCE57" s="35"/>
      <c r="JCF57" s="35"/>
      <c r="JCG57" s="35"/>
      <c r="JCH57" s="35"/>
      <c r="JCI57" s="35"/>
      <c r="JCJ57" s="35"/>
      <c r="JCK57" s="35"/>
      <c r="JCL57" s="35"/>
      <c r="JCM57" s="35"/>
      <c r="JCN57" s="35"/>
      <c r="JCO57" s="35"/>
      <c r="JCP57" s="35"/>
      <c r="JCQ57" s="35"/>
      <c r="JCR57" s="35"/>
      <c r="JCS57" s="35"/>
      <c r="JCT57" s="35"/>
      <c r="JCU57" s="35"/>
      <c r="JCV57" s="35"/>
      <c r="JCW57" s="35"/>
      <c r="JCX57" s="35"/>
      <c r="JCY57" s="35"/>
      <c r="JCZ57" s="35"/>
      <c r="JDA57" s="35"/>
      <c r="JDB57" s="35"/>
      <c r="JDC57" s="35"/>
      <c r="JDD57" s="35"/>
      <c r="JDE57" s="35"/>
      <c r="JDF57" s="35"/>
      <c r="JDG57" s="35"/>
      <c r="JDH57" s="35"/>
      <c r="JDI57" s="35"/>
      <c r="JDJ57" s="35"/>
      <c r="JDK57" s="35"/>
      <c r="JDL57" s="35"/>
      <c r="JDM57" s="35"/>
      <c r="JDN57" s="35"/>
      <c r="JDO57" s="35"/>
      <c r="JDP57" s="35"/>
      <c r="JDQ57" s="35"/>
      <c r="JDR57" s="35"/>
      <c r="JDS57" s="35"/>
      <c r="JDT57" s="35"/>
      <c r="JDU57" s="35"/>
      <c r="JDV57" s="35"/>
      <c r="JDW57" s="35"/>
      <c r="JDX57" s="35"/>
      <c r="JDY57" s="35"/>
      <c r="JDZ57" s="35"/>
      <c r="JEA57" s="35"/>
      <c r="JEB57" s="35"/>
      <c r="JEC57" s="35"/>
      <c r="JED57" s="35"/>
      <c r="JEE57" s="35"/>
      <c r="JEF57" s="35"/>
      <c r="JEG57" s="35"/>
      <c r="JEH57" s="35"/>
      <c r="JEI57" s="35"/>
      <c r="JEJ57" s="35"/>
      <c r="JEK57" s="35"/>
      <c r="JEL57" s="35"/>
      <c r="JEM57" s="35"/>
      <c r="JEN57" s="35"/>
      <c r="JEO57" s="35"/>
      <c r="JEP57" s="35"/>
      <c r="JEQ57" s="35"/>
      <c r="JER57" s="35"/>
      <c r="JES57" s="35"/>
      <c r="JET57" s="35"/>
      <c r="JEU57" s="35"/>
      <c r="JEV57" s="35"/>
      <c r="JEW57" s="35"/>
      <c r="JEX57" s="35"/>
      <c r="JEY57" s="35"/>
      <c r="JEZ57" s="35"/>
      <c r="JFA57" s="35"/>
      <c r="JFB57" s="35"/>
      <c r="JFC57" s="35"/>
      <c r="JFD57" s="35"/>
      <c r="JFE57" s="35"/>
      <c r="JFF57" s="35"/>
      <c r="JFG57" s="35"/>
      <c r="JFH57" s="35"/>
      <c r="JFI57" s="35"/>
      <c r="JFJ57" s="35"/>
      <c r="JFK57" s="35"/>
      <c r="JFL57" s="35"/>
      <c r="JFM57" s="35"/>
      <c r="JFN57" s="35"/>
      <c r="JFO57" s="35"/>
      <c r="JFP57" s="35"/>
      <c r="JFQ57" s="35"/>
      <c r="JFR57" s="35"/>
      <c r="JFS57" s="35"/>
      <c r="JFT57" s="35"/>
      <c r="JFU57" s="35"/>
      <c r="JFV57" s="35"/>
      <c r="JFW57" s="35"/>
      <c r="JFX57" s="35"/>
      <c r="JFY57" s="35"/>
      <c r="JFZ57" s="35"/>
      <c r="JGA57" s="35"/>
      <c r="JGB57" s="35"/>
      <c r="JGC57" s="35"/>
      <c r="JGD57" s="35"/>
      <c r="JGE57" s="35"/>
      <c r="JGF57" s="35"/>
      <c r="JGG57" s="35"/>
      <c r="JGH57" s="35"/>
      <c r="JGI57" s="35"/>
      <c r="JGJ57" s="35"/>
      <c r="JGK57" s="35"/>
      <c r="JGL57" s="35"/>
      <c r="JGM57" s="35"/>
      <c r="JGN57" s="35"/>
      <c r="JGO57" s="35"/>
      <c r="JGP57" s="35"/>
      <c r="JGQ57" s="35"/>
      <c r="JGR57" s="35"/>
      <c r="JGS57" s="35"/>
      <c r="JGT57" s="35"/>
      <c r="JGU57" s="35"/>
      <c r="JGV57" s="35"/>
      <c r="JGW57" s="35"/>
      <c r="JGX57" s="35"/>
      <c r="JGY57" s="35"/>
      <c r="JGZ57" s="35"/>
      <c r="JHA57" s="35"/>
      <c r="JHB57" s="35"/>
      <c r="JHC57" s="35"/>
      <c r="JHD57" s="35"/>
      <c r="JHE57" s="35"/>
      <c r="JHF57" s="35"/>
      <c r="JHG57" s="35"/>
      <c r="JHH57" s="35"/>
      <c r="JHI57" s="35"/>
      <c r="JHJ57" s="35"/>
      <c r="JHK57" s="35"/>
      <c r="JHL57" s="35"/>
      <c r="JHM57" s="35"/>
      <c r="JHN57" s="35"/>
      <c r="JHO57" s="35"/>
      <c r="JHP57" s="35"/>
      <c r="JHQ57" s="35"/>
      <c r="JHR57" s="35"/>
      <c r="JHS57" s="35"/>
      <c r="JHT57" s="35"/>
      <c r="JHU57" s="35"/>
      <c r="JHV57" s="35"/>
      <c r="JHW57" s="35"/>
      <c r="JHX57" s="35"/>
      <c r="JHY57" s="35"/>
      <c r="JHZ57" s="35"/>
      <c r="JIA57" s="35"/>
      <c r="JIB57" s="35"/>
      <c r="JIC57" s="35"/>
      <c r="JID57" s="35"/>
      <c r="JIE57" s="35"/>
      <c r="JIF57" s="35"/>
      <c r="JIG57" s="35"/>
      <c r="JIH57" s="35"/>
      <c r="JII57" s="35"/>
      <c r="JIJ57" s="35"/>
      <c r="JIK57" s="35"/>
      <c r="JIL57" s="35"/>
      <c r="JIM57" s="35"/>
      <c r="JIN57" s="35"/>
      <c r="JIO57" s="35"/>
      <c r="JIP57" s="35"/>
      <c r="JIQ57" s="35"/>
      <c r="JIR57" s="35"/>
      <c r="JIS57" s="35"/>
      <c r="JIT57" s="35"/>
      <c r="JIU57" s="35"/>
      <c r="JIV57" s="35"/>
      <c r="JIW57" s="35"/>
      <c r="JIX57" s="35"/>
      <c r="JIY57" s="35"/>
      <c r="JIZ57" s="35"/>
      <c r="JJA57" s="35"/>
      <c r="JJB57" s="35"/>
      <c r="JJC57" s="35"/>
      <c r="JJD57" s="35"/>
      <c r="JJE57" s="35"/>
      <c r="JJF57" s="35"/>
      <c r="JJG57" s="35"/>
      <c r="JJH57" s="35"/>
      <c r="JJI57" s="35"/>
      <c r="JJJ57" s="35"/>
      <c r="JJK57" s="35"/>
      <c r="JJL57" s="35"/>
      <c r="JJM57" s="35"/>
      <c r="JJN57" s="35"/>
      <c r="JJO57" s="35"/>
      <c r="JJP57" s="35"/>
      <c r="JJQ57" s="35"/>
      <c r="JJR57" s="35"/>
      <c r="JJS57" s="35"/>
      <c r="JJT57" s="35"/>
      <c r="JJU57" s="35"/>
      <c r="JJV57" s="35"/>
      <c r="JJW57" s="35"/>
      <c r="JJX57" s="35"/>
      <c r="JJY57" s="35"/>
      <c r="JJZ57" s="35"/>
      <c r="JKA57" s="35"/>
      <c r="JKB57" s="35"/>
      <c r="JKC57" s="35"/>
      <c r="JKD57" s="35"/>
      <c r="JKE57" s="35"/>
      <c r="JKF57" s="35"/>
      <c r="JKG57" s="35"/>
      <c r="JKH57" s="35"/>
      <c r="JKI57" s="35"/>
      <c r="JKJ57" s="35"/>
      <c r="JKK57" s="35"/>
      <c r="JKL57" s="35"/>
      <c r="JKM57" s="35"/>
      <c r="JKN57" s="35"/>
      <c r="JKO57" s="35"/>
      <c r="JKP57" s="35"/>
      <c r="JKQ57" s="35"/>
      <c r="JKR57" s="35"/>
      <c r="JKS57" s="35"/>
      <c r="JKT57" s="35"/>
      <c r="JKU57" s="35"/>
      <c r="JKV57" s="35"/>
      <c r="JKW57" s="35"/>
      <c r="JKX57" s="35"/>
      <c r="JKY57" s="35"/>
      <c r="JKZ57" s="35"/>
      <c r="JLA57" s="35"/>
      <c r="JLB57" s="35"/>
      <c r="JLC57" s="35"/>
      <c r="JLD57" s="35"/>
      <c r="JLE57" s="35"/>
      <c r="JLF57" s="35"/>
      <c r="JLG57" s="35"/>
      <c r="JLH57" s="35"/>
      <c r="JLI57" s="35"/>
      <c r="JLJ57" s="35"/>
      <c r="JLK57" s="35"/>
      <c r="JLL57" s="35"/>
      <c r="JLM57" s="35"/>
      <c r="JLN57" s="35"/>
      <c r="JLO57" s="35"/>
      <c r="JLP57" s="35"/>
      <c r="JLQ57" s="35"/>
      <c r="JLR57" s="35"/>
      <c r="JLS57" s="35"/>
      <c r="JLT57" s="35"/>
      <c r="JLU57" s="35"/>
      <c r="JLV57" s="35"/>
      <c r="JLW57" s="35"/>
      <c r="JLX57" s="35"/>
      <c r="JLY57" s="35"/>
      <c r="JLZ57" s="35"/>
      <c r="JMA57" s="35"/>
      <c r="JMB57" s="35"/>
      <c r="JMC57" s="35"/>
      <c r="JMD57" s="35"/>
      <c r="JME57" s="35"/>
      <c r="JMF57" s="35"/>
      <c r="JMG57" s="35"/>
      <c r="JMH57" s="35"/>
      <c r="JMI57" s="35"/>
      <c r="JMJ57" s="35"/>
      <c r="JMK57" s="35"/>
      <c r="JML57" s="35"/>
      <c r="JMM57" s="35"/>
      <c r="JMN57" s="35"/>
      <c r="JMO57" s="35"/>
      <c r="JMP57" s="35"/>
      <c r="JMQ57" s="35"/>
      <c r="JMR57" s="35"/>
      <c r="JMS57" s="35"/>
      <c r="JMT57" s="35"/>
      <c r="JMU57" s="35"/>
      <c r="JMV57" s="35"/>
      <c r="JMW57" s="35"/>
      <c r="JMX57" s="35"/>
      <c r="JMY57" s="35"/>
      <c r="JMZ57" s="35"/>
      <c r="JNA57" s="35"/>
      <c r="JNB57" s="35"/>
      <c r="JNC57" s="35"/>
      <c r="JND57" s="35"/>
      <c r="JNE57" s="35"/>
      <c r="JNF57" s="35"/>
      <c r="JNG57" s="35"/>
      <c r="JNH57" s="35"/>
      <c r="JNI57" s="35"/>
      <c r="JNJ57" s="35"/>
      <c r="JNK57" s="35"/>
      <c r="JNL57" s="35"/>
      <c r="JNM57" s="35"/>
      <c r="JNN57" s="35"/>
      <c r="JNO57" s="35"/>
      <c r="JNP57" s="35"/>
      <c r="JNQ57" s="35"/>
      <c r="JNR57" s="35"/>
      <c r="JNS57" s="35"/>
      <c r="JNT57" s="35"/>
      <c r="JNU57" s="35"/>
      <c r="JNV57" s="35"/>
      <c r="JNW57" s="35"/>
      <c r="JNX57" s="35"/>
      <c r="JNY57" s="35"/>
      <c r="JNZ57" s="35"/>
      <c r="JOA57" s="35"/>
      <c r="JOB57" s="35"/>
      <c r="JOC57" s="35"/>
      <c r="JOD57" s="35"/>
      <c r="JOE57" s="35"/>
      <c r="JOF57" s="35"/>
      <c r="JOG57" s="35"/>
      <c r="JOH57" s="35"/>
      <c r="JOI57" s="35"/>
      <c r="JOJ57" s="35"/>
      <c r="JOK57" s="35"/>
      <c r="JOL57" s="35"/>
      <c r="JOM57" s="35"/>
      <c r="JON57" s="35"/>
      <c r="JOO57" s="35"/>
      <c r="JOP57" s="35"/>
      <c r="JOQ57" s="35"/>
      <c r="JOR57" s="35"/>
      <c r="JOS57" s="35"/>
      <c r="JOT57" s="35"/>
      <c r="JOU57" s="35"/>
      <c r="JOV57" s="35"/>
      <c r="JOW57" s="35"/>
      <c r="JOX57" s="35"/>
      <c r="JOY57" s="35"/>
      <c r="JOZ57" s="35"/>
      <c r="JPA57" s="35"/>
      <c r="JPB57" s="35"/>
      <c r="JPC57" s="35"/>
      <c r="JPD57" s="35"/>
      <c r="JPE57" s="35"/>
      <c r="JPF57" s="35"/>
      <c r="JPG57" s="35"/>
      <c r="JPH57" s="35"/>
      <c r="JPI57" s="35"/>
      <c r="JPJ57" s="35"/>
      <c r="JPK57" s="35"/>
      <c r="JPL57" s="35"/>
      <c r="JPM57" s="35"/>
      <c r="JPN57" s="35"/>
      <c r="JPO57" s="35"/>
      <c r="JPP57" s="35"/>
      <c r="JPQ57" s="35"/>
      <c r="JPR57" s="35"/>
      <c r="JPS57" s="35"/>
      <c r="JPT57" s="35"/>
      <c r="JPU57" s="35"/>
      <c r="JPV57" s="35"/>
      <c r="JPW57" s="35"/>
      <c r="JPX57" s="35"/>
      <c r="JPY57" s="35"/>
      <c r="JPZ57" s="35"/>
      <c r="JQA57" s="35"/>
      <c r="JQB57" s="35"/>
      <c r="JQC57" s="35"/>
      <c r="JQD57" s="35"/>
      <c r="JQE57" s="35"/>
      <c r="JQF57" s="35"/>
      <c r="JQG57" s="35"/>
      <c r="JQH57" s="35"/>
      <c r="JQI57" s="35"/>
      <c r="JQJ57" s="35"/>
      <c r="JQK57" s="35"/>
      <c r="JQL57" s="35"/>
      <c r="JQM57" s="35"/>
      <c r="JQN57" s="35"/>
      <c r="JQO57" s="35"/>
      <c r="JQP57" s="35"/>
      <c r="JQQ57" s="35"/>
      <c r="JQR57" s="35"/>
      <c r="JQS57" s="35"/>
      <c r="JQT57" s="35"/>
      <c r="JQU57" s="35"/>
      <c r="JQV57" s="35"/>
      <c r="JQW57" s="35"/>
      <c r="JQX57" s="35"/>
      <c r="JQY57" s="35"/>
      <c r="JQZ57" s="35"/>
      <c r="JRA57" s="35"/>
      <c r="JRB57" s="35"/>
      <c r="JRC57" s="35"/>
      <c r="JRD57" s="35"/>
      <c r="JRE57" s="35"/>
      <c r="JRF57" s="35"/>
      <c r="JRG57" s="35"/>
      <c r="JRH57" s="35"/>
      <c r="JRI57" s="35"/>
      <c r="JRJ57" s="35"/>
      <c r="JRK57" s="35"/>
      <c r="JRL57" s="35"/>
      <c r="JRM57" s="35"/>
      <c r="JRN57" s="35"/>
      <c r="JRO57" s="35"/>
      <c r="JRP57" s="35"/>
      <c r="JRQ57" s="35"/>
      <c r="JRR57" s="35"/>
      <c r="JRS57" s="35"/>
      <c r="JRT57" s="35"/>
      <c r="JRU57" s="35"/>
      <c r="JRV57" s="35"/>
      <c r="JRW57" s="35"/>
      <c r="JRX57" s="35"/>
      <c r="JRY57" s="35"/>
      <c r="JRZ57" s="35"/>
      <c r="JSA57" s="35"/>
      <c r="JSB57" s="35"/>
      <c r="JSC57" s="35"/>
      <c r="JSD57" s="35"/>
      <c r="JSE57" s="35"/>
      <c r="JSF57" s="35"/>
      <c r="JSG57" s="35"/>
      <c r="JSH57" s="35"/>
      <c r="JSI57" s="35"/>
      <c r="JSJ57" s="35"/>
      <c r="JSK57" s="35"/>
      <c r="JSL57" s="35"/>
      <c r="JSM57" s="35"/>
      <c r="JSN57" s="35"/>
      <c r="JSO57" s="35"/>
      <c r="JSP57" s="35"/>
      <c r="JSQ57" s="35"/>
      <c r="JSR57" s="35"/>
      <c r="JSS57" s="35"/>
      <c r="JST57" s="35"/>
      <c r="JSU57" s="35"/>
      <c r="JSV57" s="35"/>
      <c r="JSW57" s="35"/>
      <c r="JSX57" s="35"/>
      <c r="JSY57" s="35"/>
      <c r="JSZ57" s="35"/>
      <c r="JTA57" s="35"/>
      <c r="JTB57" s="35"/>
      <c r="JTC57" s="35"/>
      <c r="JTD57" s="35"/>
      <c r="JTE57" s="35"/>
      <c r="JTF57" s="35"/>
      <c r="JTG57" s="35"/>
      <c r="JTH57" s="35"/>
      <c r="JTI57" s="35"/>
      <c r="JTJ57" s="35"/>
      <c r="JTK57" s="35"/>
      <c r="JTL57" s="35"/>
      <c r="JTM57" s="35"/>
      <c r="JTN57" s="35"/>
      <c r="JTO57" s="35"/>
      <c r="JTP57" s="35"/>
      <c r="JTQ57" s="35"/>
      <c r="JTR57" s="35"/>
      <c r="JTS57" s="35"/>
      <c r="JTT57" s="35"/>
      <c r="JTU57" s="35"/>
      <c r="JTV57" s="35"/>
      <c r="JTW57" s="35"/>
      <c r="JTX57" s="35"/>
      <c r="JTY57" s="35"/>
      <c r="JTZ57" s="35"/>
      <c r="JUA57" s="35"/>
      <c r="JUB57" s="35"/>
      <c r="JUC57" s="35"/>
      <c r="JUD57" s="35"/>
      <c r="JUE57" s="35"/>
      <c r="JUF57" s="35"/>
      <c r="JUG57" s="35"/>
      <c r="JUH57" s="35"/>
      <c r="JUI57" s="35"/>
      <c r="JUJ57" s="35"/>
      <c r="JUK57" s="35"/>
      <c r="JUL57" s="35"/>
      <c r="JUM57" s="35"/>
      <c r="JUN57" s="35"/>
      <c r="JUO57" s="35"/>
      <c r="JUP57" s="35"/>
      <c r="JUQ57" s="35"/>
      <c r="JUR57" s="35"/>
      <c r="JUS57" s="35"/>
      <c r="JUT57" s="35"/>
      <c r="JUU57" s="35"/>
      <c r="JUV57" s="35"/>
      <c r="JUW57" s="35"/>
      <c r="JUX57" s="35"/>
      <c r="JUY57" s="35"/>
      <c r="JUZ57" s="35"/>
      <c r="JVA57" s="35"/>
      <c r="JVB57" s="35"/>
      <c r="JVC57" s="35"/>
      <c r="JVD57" s="35"/>
      <c r="JVE57" s="35"/>
      <c r="JVF57" s="35"/>
      <c r="JVG57" s="35"/>
      <c r="JVH57" s="35"/>
      <c r="JVI57" s="35"/>
      <c r="JVJ57" s="35"/>
      <c r="JVK57" s="35"/>
      <c r="JVL57" s="35"/>
      <c r="JVM57" s="35"/>
      <c r="JVN57" s="35"/>
      <c r="JVO57" s="35"/>
      <c r="JVP57" s="35"/>
      <c r="JVQ57" s="35"/>
      <c r="JVR57" s="35"/>
      <c r="JVS57" s="35"/>
      <c r="JVT57" s="35"/>
      <c r="JVU57" s="35"/>
      <c r="JVV57" s="35"/>
      <c r="JVW57" s="35"/>
      <c r="JVX57" s="35"/>
      <c r="JVY57" s="35"/>
      <c r="JVZ57" s="35"/>
      <c r="JWA57" s="35"/>
      <c r="JWB57" s="35"/>
      <c r="JWC57" s="35"/>
      <c r="JWD57" s="35"/>
      <c r="JWE57" s="35"/>
      <c r="JWF57" s="35"/>
      <c r="JWG57" s="35"/>
      <c r="JWH57" s="35"/>
      <c r="JWI57" s="35"/>
      <c r="JWJ57" s="35"/>
      <c r="JWK57" s="35"/>
      <c r="JWL57" s="35"/>
      <c r="JWM57" s="35"/>
      <c r="JWN57" s="35"/>
      <c r="JWO57" s="35"/>
      <c r="JWP57" s="35"/>
      <c r="JWQ57" s="35"/>
      <c r="JWR57" s="35"/>
      <c r="JWS57" s="35"/>
      <c r="JWT57" s="35"/>
      <c r="JWU57" s="35"/>
      <c r="JWV57" s="35"/>
      <c r="JWW57" s="35"/>
      <c r="JWX57" s="35"/>
      <c r="JWY57" s="35"/>
      <c r="JWZ57" s="35"/>
      <c r="JXA57" s="35"/>
      <c r="JXB57" s="35"/>
      <c r="JXC57" s="35"/>
      <c r="JXD57" s="35"/>
      <c r="JXE57" s="35"/>
      <c r="JXF57" s="35"/>
      <c r="JXG57" s="35"/>
      <c r="JXH57" s="35"/>
      <c r="JXI57" s="35"/>
      <c r="JXJ57" s="35"/>
      <c r="JXK57" s="35"/>
      <c r="JXL57" s="35"/>
      <c r="JXM57" s="35"/>
      <c r="JXN57" s="35"/>
      <c r="JXO57" s="35"/>
      <c r="JXP57" s="35"/>
      <c r="JXQ57" s="35"/>
      <c r="JXR57" s="35"/>
      <c r="JXS57" s="35"/>
      <c r="JXT57" s="35"/>
      <c r="JXU57" s="35"/>
      <c r="JXV57" s="35"/>
      <c r="JXW57" s="35"/>
      <c r="JXX57" s="35"/>
      <c r="JXY57" s="35"/>
      <c r="JXZ57" s="35"/>
      <c r="JYA57" s="35"/>
      <c r="JYB57" s="35"/>
      <c r="JYC57" s="35"/>
      <c r="JYD57" s="35"/>
      <c r="JYE57" s="35"/>
      <c r="JYF57" s="35"/>
      <c r="JYG57" s="35"/>
      <c r="JYH57" s="35"/>
      <c r="JYI57" s="35"/>
      <c r="JYJ57" s="35"/>
      <c r="JYK57" s="35"/>
      <c r="JYL57" s="35"/>
      <c r="JYM57" s="35"/>
      <c r="JYN57" s="35"/>
      <c r="JYO57" s="35"/>
      <c r="JYP57" s="35"/>
      <c r="JYQ57" s="35"/>
      <c r="JYR57" s="35"/>
      <c r="JYS57" s="35"/>
      <c r="JYT57" s="35"/>
      <c r="JYU57" s="35"/>
      <c r="JYV57" s="35"/>
      <c r="JYW57" s="35"/>
      <c r="JYX57" s="35"/>
      <c r="JYY57" s="35"/>
      <c r="JYZ57" s="35"/>
      <c r="JZA57" s="35"/>
      <c r="JZB57" s="35"/>
      <c r="JZC57" s="35"/>
      <c r="JZD57" s="35"/>
      <c r="JZE57" s="35"/>
      <c r="JZF57" s="35"/>
      <c r="JZG57" s="35"/>
      <c r="JZH57" s="35"/>
      <c r="JZI57" s="35"/>
      <c r="JZJ57" s="35"/>
      <c r="JZK57" s="35"/>
      <c r="JZL57" s="35"/>
      <c r="JZM57" s="35"/>
      <c r="JZN57" s="35"/>
      <c r="JZO57" s="35"/>
      <c r="JZP57" s="35"/>
      <c r="JZQ57" s="35"/>
      <c r="JZR57" s="35"/>
      <c r="JZS57" s="35"/>
      <c r="JZT57" s="35"/>
      <c r="JZU57" s="35"/>
      <c r="JZV57" s="35"/>
      <c r="JZW57" s="35"/>
      <c r="JZX57" s="35"/>
      <c r="JZY57" s="35"/>
      <c r="JZZ57" s="35"/>
      <c r="KAA57" s="35"/>
      <c r="KAB57" s="35"/>
      <c r="KAC57" s="35"/>
      <c r="KAD57" s="35"/>
      <c r="KAE57" s="35"/>
      <c r="KAF57" s="35"/>
      <c r="KAG57" s="35"/>
      <c r="KAH57" s="35"/>
      <c r="KAI57" s="35"/>
      <c r="KAJ57" s="35"/>
      <c r="KAK57" s="35"/>
      <c r="KAL57" s="35"/>
      <c r="KAM57" s="35"/>
      <c r="KAN57" s="35"/>
      <c r="KAO57" s="35"/>
      <c r="KAP57" s="35"/>
      <c r="KAQ57" s="35"/>
      <c r="KAR57" s="35"/>
      <c r="KAS57" s="35"/>
      <c r="KAT57" s="35"/>
      <c r="KAU57" s="35"/>
      <c r="KAV57" s="35"/>
      <c r="KAW57" s="35"/>
      <c r="KAX57" s="35"/>
      <c r="KAY57" s="35"/>
      <c r="KAZ57" s="35"/>
      <c r="KBA57" s="35"/>
      <c r="KBB57" s="35"/>
      <c r="KBC57" s="35"/>
      <c r="KBD57" s="35"/>
      <c r="KBE57" s="35"/>
      <c r="KBF57" s="35"/>
      <c r="KBG57" s="35"/>
      <c r="KBH57" s="35"/>
      <c r="KBI57" s="35"/>
      <c r="KBJ57" s="35"/>
      <c r="KBK57" s="35"/>
      <c r="KBL57" s="35"/>
      <c r="KBM57" s="35"/>
      <c r="KBN57" s="35"/>
      <c r="KBO57" s="35"/>
      <c r="KBP57" s="35"/>
      <c r="KBQ57" s="35"/>
      <c r="KBR57" s="35"/>
      <c r="KBS57" s="35"/>
      <c r="KBT57" s="35"/>
      <c r="KBU57" s="35"/>
      <c r="KBV57" s="35"/>
      <c r="KBW57" s="35"/>
      <c r="KBX57" s="35"/>
      <c r="KBY57" s="35"/>
      <c r="KBZ57" s="35"/>
      <c r="KCA57" s="35"/>
      <c r="KCB57" s="35"/>
      <c r="KCC57" s="35"/>
      <c r="KCD57" s="35"/>
      <c r="KCE57" s="35"/>
      <c r="KCF57" s="35"/>
      <c r="KCG57" s="35"/>
      <c r="KCH57" s="35"/>
      <c r="KCI57" s="35"/>
      <c r="KCJ57" s="35"/>
      <c r="KCK57" s="35"/>
      <c r="KCL57" s="35"/>
      <c r="KCM57" s="35"/>
      <c r="KCN57" s="35"/>
      <c r="KCO57" s="35"/>
      <c r="KCP57" s="35"/>
      <c r="KCQ57" s="35"/>
      <c r="KCR57" s="35"/>
      <c r="KCS57" s="35"/>
      <c r="KCT57" s="35"/>
      <c r="KCU57" s="35"/>
      <c r="KCV57" s="35"/>
      <c r="KCW57" s="35"/>
      <c r="KCX57" s="35"/>
      <c r="KCY57" s="35"/>
      <c r="KCZ57" s="35"/>
      <c r="KDA57" s="35"/>
      <c r="KDB57" s="35"/>
      <c r="KDC57" s="35"/>
      <c r="KDD57" s="35"/>
      <c r="KDE57" s="35"/>
      <c r="KDF57" s="35"/>
      <c r="KDG57" s="35"/>
      <c r="KDH57" s="35"/>
      <c r="KDI57" s="35"/>
      <c r="KDJ57" s="35"/>
      <c r="KDK57" s="35"/>
      <c r="KDL57" s="35"/>
      <c r="KDM57" s="35"/>
      <c r="KDN57" s="35"/>
      <c r="KDO57" s="35"/>
      <c r="KDP57" s="35"/>
      <c r="KDQ57" s="35"/>
      <c r="KDR57" s="35"/>
      <c r="KDS57" s="35"/>
      <c r="KDT57" s="35"/>
      <c r="KDU57" s="35"/>
      <c r="KDV57" s="35"/>
      <c r="KDW57" s="35"/>
      <c r="KDX57" s="35"/>
      <c r="KDY57" s="35"/>
      <c r="KDZ57" s="35"/>
      <c r="KEA57" s="35"/>
      <c r="KEB57" s="35"/>
      <c r="KEC57" s="35"/>
      <c r="KED57" s="35"/>
      <c r="KEE57" s="35"/>
      <c r="KEF57" s="35"/>
      <c r="KEG57" s="35"/>
      <c r="KEH57" s="35"/>
      <c r="KEI57" s="35"/>
      <c r="KEJ57" s="35"/>
      <c r="KEK57" s="35"/>
      <c r="KEL57" s="35"/>
      <c r="KEM57" s="35"/>
      <c r="KEN57" s="35"/>
      <c r="KEO57" s="35"/>
      <c r="KEP57" s="35"/>
      <c r="KEQ57" s="35"/>
      <c r="KER57" s="35"/>
      <c r="KES57" s="35"/>
      <c r="KET57" s="35"/>
      <c r="KEU57" s="35"/>
      <c r="KEV57" s="35"/>
      <c r="KEW57" s="35"/>
      <c r="KEX57" s="35"/>
      <c r="KEY57" s="35"/>
      <c r="KEZ57" s="35"/>
      <c r="KFA57" s="35"/>
      <c r="KFB57" s="35"/>
      <c r="KFC57" s="35"/>
      <c r="KFD57" s="35"/>
      <c r="KFE57" s="35"/>
      <c r="KFF57" s="35"/>
      <c r="KFG57" s="35"/>
      <c r="KFH57" s="35"/>
      <c r="KFI57" s="35"/>
      <c r="KFJ57" s="35"/>
      <c r="KFK57" s="35"/>
      <c r="KFL57" s="35"/>
      <c r="KFM57" s="35"/>
      <c r="KFN57" s="35"/>
      <c r="KFO57" s="35"/>
      <c r="KFP57" s="35"/>
      <c r="KFQ57" s="35"/>
      <c r="KFR57" s="35"/>
      <c r="KFS57" s="35"/>
      <c r="KFT57" s="35"/>
      <c r="KFU57" s="35"/>
      <c r="KFV57" s="35"/>
      <c r="KFW57" s="35"/>
      <c r="KFX57" s="35"/>
      <c r="KFY57" s="35"/>
      <c r="KFZ57" s="35"/>
      <c r="KGA57" s="35"/>
      <c r="KGB57" s="35"/>
      <c r="KGC57" s="35"/>
      <c r="KGD57" s="35"/>
      <c r="KGE57" s="35"/>
      <c r="KGF57" s="35"/>
      <c r="KGG57" s="35"/>
      <c r="KGH57" s="35"/>
      <c r="KGI57" s="35"/>
      <c r="KGJ57" s="35"/>
      <c r="KGK57" s="35"/>
      <c r="KGL57" s="35"/>
      <c r="KGM57" s="35"/>
      <c r="KGN57" s="35"/>
      <c r="KGO57" s="35"/>
      <c r="KGP57" s="35"/>
      <c r="KGQ57" s="35"/>
      <c r="KGR57" s="35"/>
      <c r="KGS57" s="35"/>
      <c r="KGT57" s="35"/>
      <c r="KGU57" s="35"/>
      <c r="KGV57" s="35"/>
      <c r="KGW57" s="35"/>
      <c r="KGX57" s="35"/>
      <c r="KGY57" s="35"/>
      <c r="KGZ57" s="35"/>
      <c r="KHA57" s="35"/>
      <c r="KHB57" s="35"/>
      <c r="KHC57" s="35"/>
      <c r="KHD57" s="35"/>
      <c r="KHE57" s="35"/>
      <c r="KHF57" s="35"/>
      <c r="KHG57" s="35"/>
      <c r="KHH57" s="35"/>
      <c r="KHI57" s="35"/>
      <c r="KHJ57" s="35"/>
      <c r="KHK57" s="35"/>
      <c r="KHL57" s="35"/>
      <c r="KHM57" s="35"/>
      <c r="KHN57" s="35"/>
      <c r="KHO57" s="35"/>
      <c r="KHP57" s="35"/>
      <c r="KHQ57" s="35"/>
      <c r="KHR57" s="35"/>
      <c r="KHS57" s="35"/>
      <c r="KHT57" s="35"/>
      <c r="KHU57" s="35"/>
      <c r="KHV57" s="35"/>
      <c r="KHW57" s="35"/>
      <c r="KHX57" s="35"/>
      <c r="KHY57" s="35"/>
      <c r="KHZ57" s="35"/>
      <c r="KIA57" s="35"/>
      <c r="KIB57" s="35"/>
      <c r="KIC57" s="35"/>
      <c r="KID57" s="35"/>
      <c r="KIE57" s="35"/>
      <c r="KIF57" s="35"/>
      <c r="KIG57" s="35"/>
      <c r="KIH57" s="35"/>
      <c r="KII57" s="35"/>
      <c r="KIJ57" s="35"/>
      <c r="KIK57" s="35"/>
      <c r="KIL57" s="35"/>
      <c r="KIM57" s="35"/>
      <c r="KIN57" s="35"/>
      <c r="KIO57" s="35"/>
      <c r="KIP57" s="35"/>
      <c r="KIQ57" s="35"/>
      <c r="KIR57" s="35"/>
      <c r="KIS57" s="35"/>
      <c r="KIT57" s="35"/>
      <c r="KIU57" s="35"/>
      <c r="KIV57" s="35"/>
      <c r="KIW57" s="35"/>
      <c r="KIX57" s="35"/>
      <c r="KIY57" s="35"/>
      <c r="KIZ57" s="35"/>
      <c r="KJA57" s="35"/>
      <c r="KJB57" s="35"/>
      <c r="KJC57" s="35"/>
      <c r="KJD57" s="35"/>
      <c r="KJE57" s="35"/>
      <c r="KJF57" s="35"/>
      <c r="KJG57" s="35"/>
      <c r="KJH57" s="35"/>
      <c r="KJI57" s="35"/>
      <c r="KJJ57" s="35"/>
      <c r="KJK57" s="35"/>
      <c r="KJL57" s="35"/>
      <c r="KJM57" s="35"/>
      <c r="KJN57" s="35"/>
      <c r="KJO57" s="35"/>
      <c r="KJP57" s="35"/>
      <c r="KJQ57" s="35"/>
      <c r="KJR57" s="35"/>
      <c r="KJS57" s="35"/>
      <c r="KJT57" s="35"/>
      <c r="KJU57" s="35"/>
      <c r="KJV57" s="35"/>
      <c r="KJW57" s="35"/>
      <c r="KJX57" s="35"/>
      <c r="KJY57" s="35"/>
      <c r="KJZ57" s="35"/>
      <c r="KKA57" s="35"/>
      <c r="KKB57" s="35"/>
      <c r="KKC57" s="35"/>
      <c r="KKD57" s="35"/>
      <c r="KKE57" s="35"/>
      <c r="KKF57" s="35"/>
      <c r="KKG57" s="35"/>
      <c r="KKH57" s="35"/>
      <c r="KKI57" s="35"/>
      <c r="KKJ57" s="35"/>
      <c r="KKK57" s="35"/>
      <c r="KKL57" s="35"/>
      <c r="KKM57" s="35"/>
      <c r="KKN57" s="35"/>
      <c r="KKO57" s="35"/>
      <c r="KKP57" s="35"/>
      <c r="KKQ57" s="35"/>
      <c r="KKR57" s="35"/>
      <c r="KKS57" s="35"/>
      <c r="KKT57" s="35"/>
      <c r="KKU57" s="35"/>
      <c r="KKV57" s="35"/>
      <c r="KKW57" s="35"/>
      <c r="KKX57" s="35"/>
      <c r="KKY57" s="35"/>
      <c r="KKZ57" s="35"/>
      <c r="KLA57" s="35"/>
      <c r="KLB57" s="35"/>
      <c r="KLC57" s="35"/>
      <c r="KLD57" s="35"/>
      <c r="KLE57" s="35"/>
      <c r="KLF57" s="35"/>
      <c r="KLG57" s="35"/>
      <c r="KLH57" s="35"/>
      <c r="KLI57" s="35"/>
      <c r="KLJ57" s="35"/>
      <c r="KLK57" s="35"/>
      <c r="KLL57" s="35"/>
      <c r="KLM57" s="35"/>
      <c r="KLN57" s="35"/>
      <c r="KLO57" s="35"/>
      <c r="KLP57" s="35"/>
      <c r="KLQ57" s="35"/>
      <c r="KLR57" s="35"/>
      <c r="KLS57" s="35"/>
      <c r="KLT57" s="35"/>
      <c r="KLU57" s="35"/>
      <c r="KLV57" s="35"/>
      <c r="KLW57" s="35"/>
      <c r="KLX57" s="35"/>
      <c r="KLY57" s="35"/>
      <c r="KLZ57" s="35"/>
      <c r="KMA57" s="35"/>
      <c r="KMB57" s="35"/>
      <c r="KMC57" s="35"/>
      <c r="KMD57" s="35"/>
      <c r="KME57" s="35"/>
      <c r="KMF57" s="35"/>
      <c r="KMG57" s="35"/>
      <c r="KMH57" s="35"/>
      <c r="KMI57" s="35"/>
      <c r="KMJ57" s="35"/>
      <c r="KMK57" s="35"/>
      <c r="KML57" s="35"/>
      <c r="KMM57" s="35"/>
      <c r="KMN57" s="35"/>
      <c r="KMO57" s="35"/>
      <c r="KMP57" s="35"/>
      <c r="KMQ57" s="35"/>
      <c r="KMR57" s="35"/>
      <c r="KMS57" s="35"/>
      <c r="KMT57" s="35"/>
      <c r="KMU57" s="35"/>
      <c r="KMV57" s="35"/>
      <c r="KMW57" s="35"/>
      <c r="KMX57" s="35"/>
      <c r="KMY57" s="35"/>
      <c r="KMZ57" s="35"/>
      <c r="KNA57" s="35"/>
      <c r="KNB57" s="35"/>
      <c r="KNC57" s="35"/>
      <c r="KND57" s="35"/>
      <c r="KNE57" s="35"/>
      <c r="KNF57" s="35"/>
      <c r="KNG57" s="35"/>
      <c r="KNH57" s="35"/>
      <c r="KNI57" s="35"/>
      <c r="KNJ57" s="35"/>
      <c r="KNK57" s="35"/>
      <c r="KNL57" s="35"/>
      <c r="KNM57" s="35"/>
      <c r="KNN57" s="35"/>
      <c r="KNO57" s="35"/>
      <c r="KNP57" s="35"/>
      <c r="KNQ57" s="35"/>
      <c r="KNR57" s="35"/>
      <c r="KNS57" s="35"/>
      <c r="KNT57" s="35"/>
      <c r="KNU57" s="35"/>
      <c r="KNV57" s="35"/>
      <c r="KNW57" s="35"/>
      <c r="KNX57" s="35"/>
      <c r="KNY57" s="35"/>
      <c r="KNZ57" s="35"/>
      <c r="KOA57" s="35"/>
      <c r="KOB57" s="35"/>
      <c r="KOC57" s="35"/>
      <c r="KOD57" s="35"/>
      <c r="KOE57" s="35"/>
      <c r="KOF57" s="35"/>
      <c r="KOG57" s="35"/>
      <c r="KOH57" s="35"/>
      <c r="KOI57" s="35"/>
      <c r="KOJ57" s="35"/>
      <c r="KOK57" s="35"/>
      <c r="KOL57" s="35"/>
      <c r="KOM57" s="35"/>
      <c r="KON57" s="35"/>
      <c r="KOO57" s="35"/>
      <c r="KOP57" s="35"/>
      <c r="KOQ57" s="35"/>
      <c r="KOR57" s="35"/>
      <c r="KOS57" s="35"/>
      <c r="KOT57" s="35"/>
      <c r="KOU57" s="35"/>
      <c r="KOV57" s="35"/>
      <c r="KOW57" s="35"/>
      <c r="KOX57" s="35"/>
      <c r="KOY57" s="35"/>
      <c r="KOZ57" s="35"/>
      <c r="KPA57" s="35"/>
      <c r="KPB57" s="35"/>
      <c r="KPC57" s="35"/>
      <c r="KPD57" s="35"/>
      <c r="KPE57" s="35"/>
      <c r="KPF57" s="35"/>
      <c r="KPG57" s="35"/>
      <c r="KPH57" s="35"/>
      <c r="KPI57" s="35"/>
      <c r="KPJ57" s="35"/>
      <c r="KPK57" s="35"/>
      <c r="KPL57" s="35"/>
      <c r="KPM57" s="35"/>
      <c r="KPN57" s="35"/>
      <c r="KPO57" s="35"/>
      <c r="KPP57" s="35"/>
      <c r="KPQ57" s="35"/>
      <c r="KPR57" s="35"/>
      <c r="KPS57" s="35"/>
      <c r="KPT57" s="35"/>
      <c r="KPU57" s="35"/>
      <c r="KPV57" s="35"/>
      <c r="KPW57" s="35"/>
      <c r="KPX57" s="35"/>
      <c r="KPY57" s="35"/>
      <c r="KPZ57" s="35"/>
      <c r="KQA57" s="35"/>
      <c r="KQB57" s="35"/>
      <c r="KQC57" s="35"/>
      <c r="KQD57" s="35"/>
      <c r="KQE57" s="35"/>
      <c r="KQF57" s="35"/>
      <c r="KQG57" s="35"/>
      <c r="KQH57" s="35"/>
      <c r="KQI57" s="35"/>
      <c r="KQJ57" s="35"/>
      <c r="KQK57" s="35"/>
      <c r="KQL57" s="35"/>
      <c r="KQM57" s="35"/>
      <c r="KQN57" s="35"/>
      <c r="KQO57" s="35"/>
      <c r="KQP57" s="35"/>
      <c r="KQQ57" s="35"/>
      <c r="KQR57" s="35"/>
      <c r="KQS57" s="35"/>
      <c r="KQT57" s="35"/>
      <c r="KQU57" s="35"/>
      <c r="KQV57" s="35"/>
      <c r="KQW57" s="35"/>
      <c r="KQX57" s="35"/>
      <c r="KQY57" s="35"/>
      <c r="KQZ57" s="35"/>
      <c r="KRA57" s="35"/>
      <c r="KRB57" s="35"/>
      <c r="KRC57" s="35"/>
      <c r="KRD57" s="35"/>
      <c r="KRE57" s="35"/>
      <c r="KRF57" s="35"/>
      <c r="KRG57" s="35"/>
      <c r="KRH57" s="35"/>
      <c r="KRI57" s="35"/>
      <c r="KRJ57" s="35"/>
      <c r="KRK57" s="35"/>
      <c r="KRL57" s="35"/>
      <c r="KRM57" s="35"/>
      <c r="KRN57" s="35"/>
      <c r="KRO57" s="35"/>
      <c r="KRP57" s="35"/>
      <c r="KRQ57" s="35"/>
      <c r="KRR57" s="35"/>
      <c r="KRS57" s="35"/>
      <c r="KRT57" s="35"/>
      <c r="KRU57" s="35"/>
      <c r="KRV57" s="35"/>
      <c r="KRW57" s="35"/>
      <c r="KRX57" s="35"/>
      <c r="KRY57" s="35"/>
      <c r="KRZ57" s="35"/>
      <c r="KSA57" s="35"/>
      <c r="KSB57" s="35"/>
      <c r="KSC57" s="35"/>
      <c r="KSD57" s="35"/>
      <c r="KSE57" s="35"/>
      <c r="KSF57" s="35"/>
      <c r="KSG57" s="35"/>
      <c r="KSH57" s="35"/>
      <c r="KSI57" s="35"/>
      <c r="KSJ57" s="35"/>
      <c r="KSK57" s="35"/>
      <c r="KSL57" s="35"/>
      <c r="KSM57" s="35"/>
      <c r="KSN57" s="35"/>
      <c r="KSO57" s="35"/>
      <c r="KSP57" s="35"/>
      <c r="KSQ57" s="35"/>
      <c r="KSR57" s="35"/>
      <c r="KSS57" s="35"/>
      <c r="KST57" s="35"/>
      <c r="KSU57" s="35"/>
      <c r="KSV57" s="35"/>
      <c r="KSW57" s="35"/>
      <c r="KSX57" s="35"/>
      <c r="KSY57" s="35"/>
      <c r="KSZ57" s="35"/>
      <c r="KTA57" s="35"/>
      <c r="KTB57" s="35"/>
      <c r="KTC57" s="35"/>
      <c r="KTD57" s="35"/>
      <c r="KTE57" s="35"/>
      <c r="KTF57" s="35"/>
      <c r="KTG57" s="35"/>
      <c r="KTH57" s="35"/>
      <c r="KTI57" s="35"/>
      <c r="KTJ57" s="35"/>
      <c r="KTK57" s="35"/>
      <c r="KTL57" s="35"/>
      <c r="KTM57" s="35"/>
      <c r="KTN57" s="35"/>
      <c r="KTO57" s="35"/>
      <c r="KTP57" s="35"/>
      <c r="KTQ57" s="35"/>
      <c r="KTR57" s="35"/>
      <c r="KTS57" s="35"/>
      <c r="KTT57" s="35"/>
      <c r="KTU57" s="35"/>
      <c r="KTV57" s="35"/>
      <c r="KTW57" s="35"/>
      <c r="KTX57" s="35"/>
      <c r="KTY57" s="35"/>
      <c r="KTZ57" s="35"/>
      <c r="KUA57" s="35"/>
      <c r="KUB57" s="35"/>
      <c r="KUC57" s="35"/>
      <c r="KUD57" s="35"/>
      <c r="KUE57" s="35"/>
      <c r="KUF57" s="35"/>
      <c r="KUG57" s="35"/>
      <c r="KUH57" s="35"/>
      <c r="KUI57" s="35"/>
      <c r="KUJ57" s="35"/>
      <c r="KUK57" s="35"/>
      <c r="KUL57" s="35"/>
      <c r="KUM57" s="35"/>
      <c r="KUN57" s="35"/>
      <c r="KUO57" s="35"/>
      <c r="KUP57" s="35"/>
      <c r="KUQ57" s="35"/>
      <c r="KUR57" s="35"/>
      <c r="KUS57" s="35"/>
      <c r="KUT57" s="35"/>
      <c r="KUU57" s="35"/>
      <c r="KUV57" s="35"/>
      <c r="KUW57" s="35"/>
      <c r="KUX57" s="35"/>
      <c r="KUY57" s="35"/>
      <c r="KUZ57" s="35"/>
      <c r="KVA57" s="35"/>
      <c r="KVB57" s="35"/>
      <c r="KVC57" s="35"/>
      <c r="KVD57" s="35"/>
      <c r="KVE57" s="35"/>
      <c r="KVF57" s="35"/>
      <c r="KVG57" s="35"/>
      <c r="KVH57" s="35"/>
      <c r="KVI57" s="35"/>
      <c r="KVJ57" s="35"/>
      <c r="KVK57" s="35"/>
      <c r="KVL57" s="35"/>
      <c r="KVM57" s="35"/>
      <c r="KVN57" s="35"/>
      <c r="KVO57" s="35"/>
      <c r="KVP57" s="35"/>
      <c r="KVQ57" s="35"/>
      <c r="KVR57" s="35"/>
      <c r="KVS57" s="35"/>
      <c r="KVT57" s="35"/>
      <c r="KVU57" s="35"/>
      <c r="KVV57" s="35"/>
      <c r="KVW57" s="35"/>
      <c r="KVX57" s="35"/>
      <c r="KVY57" s="35"/>
      <c r="KVZ57" s="35"/>
      <c r="KWA57" s="35"/>
      <c r="KWB57" s="35"/>
      <c r="KWC57" s="35"/>
      <c r="KWD57" s="35"/>
      <c r="KWE57" s="35"/>
      <c r="KWF57" s="35"/>
      <c r="KWG57" s="35"/>
      <c r="KWH57" s="35"/>
      <c r="KWI57" s="35"/>
      <c r="KWJ57" s="35"/>
      <c r="KWK57" s="35"/>
      <c r="KWL57" s="35"/>
      <c r="KWM57" s="35"/>
      <c r="KWN57" s="35"/>
      <c r="KWO57" s="35"/>
      <c r="KWP57" s="35"/>
      <c r="KWQ57" s="35"/>
      <c r="KWR57" s="35"/>
      <c r="KWS57" s="35"/>
      <c r="KWT57" s="35"/>
      <c r="KWU57" s="35"/>
      <c r="KWV57" s="35"/>
      <c r="KWW57" s="35"/>
      <c r="KWX57" s="35"/>
      <c r="KWY57" s="35"/>
      <c r="KWZ57" s="35"/>
      <c r="KXA57" s="35"/>
      <c r="KXB57" s="35"/>
      <c r="KXC57" s="35"/>
      <c r="KXD57" s="35"/>
      <c r="KXE57" s="35"/>
      <c r="KXF57" s="35"/>
      <c r="KXG57" s="35"/>
      <c r="KXH57" s="35"/>
      <c r="KXI57" s="35"/>
      <c r="KXJ57" s="35"/>
      <c r="KXK57" s="35"/>
      <c r="KXL57" s="35"/>
      <c r="KXM57" s="35"/>
      <c r="KXN57" s="35"/>
      <c r="KXO57" s="35"/>
      <c r="KXP57" s="35"/>
      <c r="KXQ57" s="35"/>
      <c r="KXR57" s="35"/>
      <c r="KXS57" s="35"/>
      <c r="KXT57" s="35"/>
      <c r="KXU57" s="35"/>
      <c r="KXV57" s="35"/>
      <c r="KXW57" s="35"/>
      <c r="KXX57" s="35"/>
      <c r="KXY57" s="35"/>
      <c r="KXZ57" s="35"/>
      <c r="KYA57" s="35"/>
      <c r="KYB57" s="35"/>
      <c r="KYC57" s="35"/>
      <c r="KYD57" s="35"/>
      <c r="KYE57" s="35"/>
      <c r="KYF57" s="35"/>
      <c r="KYG57" s="35"/>
      <c r="KYH57" s="35"/>
      <c r="KYI57" s="35"/>
      <c r="KYJ57" s="35"/>
      <c r="KYK57" s="35"/>
      <c r="KYL57" s="35"/>
      <c r="KYM57" s="35"/>
      <c r="KYN57" s="35"/>
      <c r="KYO57" s="35"/>
      <c r="KYP57" s="35"/>
      <c r="KYQ57" s="35"/>
      <c r="KYR57" s="35"/>
      <c r="KYS57" s="35"/>
      <c r="KYT57" s="35"/>
      <c r="KYU57" s="35"/>
      <c r="KYV57" s="35"/>
      <c r="KYW57" s="35"/>
      <c r="KYX57" s="35"/>
      <c r="KYY57" s="35"/>
      <c r="KYZ57" s="35"/>
      <c r="KZA57" s="35"/>
      <c r="KZB57" s="35"/>
      <c r="KZC57" s="35"/>
      <c r="KZD57" s="35"/>
      <c r="KZE57" s="35"/>
      <c r="KZF57" s="35"/>
      <c r="KZG57" s="35"/>
      <c r="KZH57" s="35"/>
      <c r="KZI57" s="35"/>
      <c r="KZJ57" s="35"/>
      <c r="KZK57" s="35"/>
      <c r="KZL57" s="35"/>
      <c r="KZM57" s="35"/>
      <c r="KZN57" s="35"/>
      <c r="KZO57" s="35"/>
      <c r="KZP57" s="35"/>
      <c r="KZQ57" s="35"/>
      <c r="KZR57" s="35"/>
      <c r="KZS57" s="35"/>
      <c r="KZT57" s="35"/>
      <c r="KZU57" s="35"/>
      <c r="KZV57" s="35"/>
      <c r="KZW57" s="35"/>
      <c r="KZX57" s="35"/>
      <c r="KZY57" s="35"/>
      <c r="KZZ57" s="35"/>
      <c r="LAA57" s="35"/>
      <c r="LAB57" s="35"/>
      <c r="LAC57" s="35"/>
      <c r="LAD57" s="35"/>
      <c r="LAE57" s="35"/>
      <c r="LAF57" s="35"/>
      <c r="LAG57" s="35"/>
      <c r="LAH57" s="35"/>
      <c r="LAI57" s="35"/>
      <c r="LAJ57" s="35"/>
      <c r="LAK57" s="35"/>
      <c r="LAL57" s="35"/>
      <c r="LAM57" s="35"/>
      <c r="LAN57" s="35"/>
      <c r="LAO57" s="35"/>
      <c r="LAP57" s="35"/>
      <c r="LAQ57" s="35"/>
      <c r="LAR57" s="35"/>
      <c r="LAS57" s="35"/>
      <c r="LAT57" s="35"/>
      <c r="LAU57" s="35"/>
      <c r="LAV57" s="35"/>
      <c r="LAW57" s="35"/>
      <c r="LAX57" s="35"/>
      <c r="LAY57" s="35"/>
      <c r="LAZ57" s="35"/>
      <c r="LBA57" s="35"/>
      <c r="LBB57" s="35"/>
      <c r="LBC57" s="35"/>
      <c r="LBD57" s="35"/>
      <c r="LBE57" s="35"/>
      <c r="LBF57" s="35"/>
      <c r="LBG57" s="35"/>
      <c r="LBH57" s="35"/>
      <c r="LBI57" s="35"/>
      <c r="LBJ57" s="35"/>
      <c r="LBK57" s="35"/>
      <c r="LBL57" s="35"/>
      <c r="LBM57" s="35"/>
      <c r="LBN57" s="35"/>
      <c r="LBO57" s="35"/>
      <c r="LBP57" s="35"/>
      <c r="LBQ57" s="35"/>
      <c r="LBR57" s="35"/>
      <c r="LBS57" s="35"/>
      <c r="LBT57" s="35"/>
      <c r="LBU57" s="35"/>
      <c r="LBV57" s="35"/>
      <c r="LBW57" s="35"/>
      <c r="LBX57" s="35"/>
      <c r="LBY57" s="35"/>
      <c r="LBZ57" s="35"/>
      <c r="LCA57" s="35"/>
      <c r="LCB57" s="35"/>
      <c r="LCC57" s="35"/>
      <c r="LCD57" s="35"/>
      <c r="LCE57" s="35"/>
      <c r="LCF57" s="35"/>
      <c r="LCG57" s="35"/>
      <c r="LCH57" s="35"/>
      <c r="LCI57" s="35"/>
      <c r="LCJ57" s="35"/>
      <c r="LCK57" s="35"/>
      <c r="LCL57" s="35"/>
      <c r="LCM57" s="35"/>
      <c r="LCN57" s="35"/>
      <c r="LCO57" s="35"/>
      <c r="LCP57" s="35"/>
      <c r="LCQ57" s="35"/>
      <c r="LCR57" s="35"/>
      <c r="LCS57" s="35"/>
      <c r="LCT57" s="35"/>
      <c r="LCU57" s="35"/>
      <c r="LCV57" s="35"/>
      <c r="LCW57" s="35"/>
      <c r="LCX57" s="35"/>
      <c r="LCY57" s="35"/>
      <c r="LCZ57" s="35"/>
      <c r="LDA57" s="35"/>
      <c r="LDB57" s="35"/>
      <c r="LDC57" s="35"/>
      <c r="LDD57" s="35"/>
      <c r="LDE57" s="35"/>
      <c r="LDF57" s="35"/>
      <c r="LDG57" s="35"/>
      <c r="LDH57" s="35"/>
      <c r="LDI57" s="35"/>
      <c r="LDJ57" s="35"/>
      <c r="LDK57" s="35"/>
      <c r="LDL57" s="35"/>
      <c r="LDM57" s="35"/>
      <c r="LDN57" s="35"/>
      <c r="LDO57" s="35"/>
      <c r="LDP57" s="35"/>
      <c r="LDQ57" s="35"/>
      <c r="LDR57" s="35"/>
      <c r="LDS57" s="35"/>
      <c r="LDT57" s="35"/>
      <c r="LDU57" s="35"/>
      <c r="LDV57" s="35"/>
      <c r="LDW57" s="35"/>
      <c r="LDX57" s="35"/>
      <c r="LDY57" s="35"/>
      <c r="LDZ57" s="35"/>
      <c r="LEA57" s="35"/>
      <c r="LEB57" s="35"/>
      <c r="LEC57" s="35"/>
      <c r="LED57" s="35"/>
      <c r="LEE57" s="35"/>
      <c r="LEF57" s="35"/>
      <c r="LEG57" s="35"/>
      <c r="LEH57" s="35"/>
      <c r="LEI57" s="35"/>
      <c r="LEJ57" s="35"/>
      <c r="LEK57" s="35"/>
      <c r="LEL57" s="35"/>
      <c r="LEM57" s="35"/>
      <c r="LEN57" s="35"/>
      <c r="LEO57" s="35"/>
      <c r="LEP57" s="35"/>
      <c r="LEQ57" s="35"/>
      <c r="LER57" s="35"/>
      <c r="LES57" s="35"/>
      <c r="LET57" s="35"/>
      <c r="LEU57" s="35"/>
      <c r="LEV57" s="35"/>
      <c r="LEW57" s="35"/>
      <c r="LEX57" s="35"/>
      <c r="LEY57" s="35"/>
      <c r="LEZ57" s="35"/>
      <c r="LFA57" s="35"/>
      <c r="LFB57" s="35"/>
      <c r="LFC57" s="35"/>
      <c r="LFD57" s="35"/>
      <c r="LFE57" s="35"/>
      <c r="LFF57" s="35"/>
      <c r="LFG57" s="35"/>
      <c r="LFH57" s="35"/>
      <c r="LFI57" s="35"/>
      <c r="LFJ57" s="35"/>
      <c r="LFK57" s="35"/>
      <c r="LFL57" s="35"/>
      <c r="LFM57" s="35"/>
      <c r="LFN57" s="35"/>
      <c r="LFO57" s="35"/>
      <c r="LFP57" s="35"/>
      <c r="LFQ57" s="35"/>
      <c r="LFR57" s="35"/>
      <c r="LFS57" s="35"/>
      <c r="LFT57" s="35"/>
      <c r="LFU57" s="35"/>
      <c r="LFV57" s="35"/>
      <c r="LFW57" s="35"/>
      <c r="LFX57" s="35"/>
      <c r="LFY57" s="35"/>
      <c r="LFZ57" s="35"/>
      <c r="LGA57" s="35"/>
      <c r="LGB57" s="35"/>
      <c r="LGC57" s="35"/>
      <c r="LGD57" s="35"/>
      <c r="LGE57" s="35"/>
      <c r="LGF57" s="35"/>
      <c r="LGG57" s="35"/>
      <c r="LGH57" s="35"/>
      <c r="LGI57" s="35"/>
      <c r="LGJ57" s="35"/>
      <c r="LGK57" s="35"/>
      <c r="LGL57" s="35"/>
      <c r="LGM57" s="35"/>
      <c r="LGN57" s="35"/>
      <c r="LGO57" s="35"/>
      <c r="LGP57" s="35"/>
      <c r="LGQ57" s="35"/>
      <c r="LGR57" s="35"/>
      <c r="LGS57" s="35"/>
      <c r="LGT57" s="35"/>
      <c r="LGU57" s="35"/>
      <c r="LGV57" s="35"/>
      <c r="LGW57" s="35"/>
      <c r="LGX57" s="35"/>
      <c r="LGY57" s="35"/>
      <c r="LGZ57" s="35"/>
      <c r="LHA57" s="35"/>
      <c r="LHB57" s="35"/>
      <c r="LHC57" s="35"/>
      <c r="LHD57" s="35"/>
      <c r="LHE57" s="35"/>
      <c r="LHF57" s="35"/>
      <c r="LHG57" s="35"/>
      <c r="LHH57" s="35"/>
      <c r="LHI57" s="35"/>
      <c r="LHJ57" s="35"/>
      <c r="LHK57" s="35"/>
      <c r="LHL57" s="35"/>
      <c r="LHM57" s="35"/>
      <c r="LHN57" s="35"/>
      <c r="LHO57" s="35"/>
      <c r="LHP57" s="35"/>
      <c r="LHQ57" s="35"/>
      <c r="LHR57" s="35"/>
      <c r="LHS57" s="35"/>
      <c r="LHT57" s="35"/>
      <c r="LHU57" s="35"/>
      <c r="LHV57" s="35"/>
      <c r="LHW57" s="35"/>
      <c r="LHX57" s="35"/>
      <c r="LHY57" s="35"/>
      <c r="LHZ57" s="35"/>
      <c r="LIA57" s="35"/>
      <c r="LIB57" s="35"/>
      <c r="LIC57" s="35"/>
      <c r="LID57" s="35"/>
      <c r="LIE57" s="35"/>
      <c r="LIF57" s="35"/>
      <c r="LIG57" s="35"/>
      <c r="LIH57" s="35"/>
      <c r="LII57" s="35"/>
      <c r="LIJ57" s="35"/>
      <c r="LIK57" s="35"/>
      <c r="LIL57" s="35"/>
      <c r="LIM57" s="35"/>
      <c r="LIN57" s="35"/>
      <c r="LIO57" s="35"/>
      <c r="LIP57" s="35"/>
      <c r="LIQ57" s="35"/>
      <c r="LIR57" s="35"/>
      <c r="LIS57" s="35"/>
      <c r="LIT57" s="35"/>
      <c r="LIU57" s="35"/>
      <c r="LIV57" s="35"/>
      <c r="LIW57" s="35"/>
      <c r="LIX57" s="35"/>
      <c r="LIY57" s="35"/>
      <c r="LIZ57" s="35"/>
      <c r="LJA57" s="35"/>
      <c r="LJB57" s="35"/>
      <c r="LJC57" s="35"/>
      <c r="LJD57" s="35"/>
      <c r="LJE57" s="35"/>
      <c r="LJF57" s="35"/>
      <c r="LJG57" s="35"/>
      <c r="LJH57" s="35"/>
      <c r="LJI57" s="35"/>
      <c r="LJJ57" s="35"/>
      <c r="LJK57" s="35"/>
      <c r="LJL57" s="35"/>
      <c r="LJM57" s="35"/>
      <c r="LJN57" s="35"/>
      <c r="LJO57" s="35"/>
      <c r="LJP57" s="35"/>
      <c r="LJQ57" s="35"/>
      <c r="LJR57" s="35"/>
      <c r="LJS57" s="35"/>
      <c r="LJT57" s="35"/>
      <c r="LJU57" s="35"/>
      <c r="LJV57" s="35"/>
      <c r="LJW57" s="35"/>
      <c r="LJX57" s="35"/>
      <c r="LJY57" s="35"/>
      <c r="LJZ57" s="35"/>
      <c r="LKA57" s="35"/>
      <c r="LKB57" s="35"/>
      <c r="LKC57" s="35"/>
      <c r="LKD57" s="35"/>
      <c r="LKE57" s="35"/>
      <c r="LKF57" s="35"/>
      <c r="LKG57" s="35"/>
      <c r="LKH57" s="35"/>
      <c r="LKI57" s="35"/>
      <c r="LKJ57" s="35"/>
      <c r="LKK57" s="35"/>
      <c r="LKL57" s="35"/>
      <c r="LKM57" s="35"/>
      <c r="LKN57" s="35"/>
      <c r="LKO57" s="35"/>
      <c r="LKP57" s="35"/>
      <c r="LKQ57" s="35"/>
      <c r="LKR57" s="35"/>
      <c r="LKS57" s="35"/>
      <c r="LKT57" s="35"/>
      <c r="LKU57" s="35"/>
      <c r="LKV57" s="35"/>
      <c r="LKW57" s="35"/>
      <c r="LKX57" s="35"/>
      <c r="LKY57" s="35"/>
      <c r="LKZ57" s="35"/>
      <c r="LLA57" s="35"/>
      <c r="LLB57" s="35"/>
      <c r="LLC57" s="35"/>
      <c r="LLD57" s="35"/>
      <c r="LLE57" s="35"/>
      <c r="LLF57" s="35"/>
      <c r="LLG57" s="35"/>
      <c r="LLH57" s="35"/>
      <c r="LLI57" s="35"/>
      <c r="LLJ57" s="35"/>
      <c r="LLK57" s="35"/>
      <c r="LLL57" s="35"/>
      <c r="LLM57" s="35"/>
      <c r="LLN57" s="35"/>
      <c r="LLO57" s="35"/>
      <c r="LLP57" s="35"/>
      <c r="LLQ57" s="35"/>
      <c r="LLR57" s="35"/>
      <c r="LLS57" s="35"/>
      <c r="LLT57" s="35"/>
      <c r="LLU57" s="35"/>
      <c r="LLV57" s="35"/>
      <c r="LLW57" s="35"/>
      <c r="LLX57" s="35"/>
      <c r="LLY57" s="35"/>
      <c r="LLZ57" s="35"/>
      <c r="LMA57" s="35"/>
      <c r="LMB57" s="35"/>
      <c r="LMC57" s="35"/>
      <c r="LMD57" s="35"/>
      <c r="LME57" s="35"/>
      <c r="LMF57" s="35"/>
      <c r="LMG57" s="35"/>
      <c r="LMH57" s="35"/>
      <c r="LMI57" s="35"/>
      <c r="LMJ57" s="35"/>
      <c r="LMK57" s="35"/>
      <c r="LML57" s="35"/>
      <c r="LMM57" s="35"/>
      <c r="LMN57" s="35"/>
      <c r="LMO57" s="35"/>
      <c r="LMP57" s="35"/>
      <c r="LMQ57" s="35"/>
      <c r="LMR57" s="35"/>
      <c r="LMS57" s="35"/>
      <c r="LMT57" s="35"/>
      <c r="LMU57" s="35"/>
      <c r="LMV57" s="35"/>
      <c r="LMW57" s="35"/>
      <c r="LMX57" s="35"/>
      <c r="LMY57" s="35"/>
      <c r="LMZ57" s="35"/>
      <c r="LNA57" s="35"/>
      <c r="LNB57" s="35"/>
      <c r="LNC57" s="35"/>
      <c r="LND57" s="35"/>
      <c r="LNE57" s="35"/>
      <c r="LNF57" s="35"/>
      <c r="LNG57" s="35"/>
      <c r="LNH57" s="35"/>
      <c r="LNI57" s="35"/>
      <c r="LNJ57" s="35"/>
      <c r="LNK57" s="35"/>
      <c r="LNL57" s="35"/>
      <c r="LNM57" s="35"/>
      <c r="LNN57" s="35"/>
      <c r="LNO57" s="35"/>
      <c r="LNP57" s="35"/>
      <c r="LNQ57" s="35"/>
      <c r="LNR57" s="35"/>
      <c r="LNS57" s="35"/>
      <c r="LNT57" s="35"/>
      <c r="LNU57" s="35"/>
      <c r="LNV57" s="35"/>
      <c r="LNW57" s="35"/>
      <c r="LNX57" s="35"/>
      <c r="LNY57" s="35"/>
      <c r="LNZ57" s="35"/>
      <c r="LOA57" s="35"/>
      <c r="LOB57" s="35"/>
      <c r="LOC57" s="35"/>
      <c r="LOD57" s="35"/>
      <c r="LOE57" s="35"/>
      <c r="LOF57" s="35"/>
      <c r="LOG57" s="35"/>
      <c r="LOH57" s="35"/>
      <c r="LOI57" s="35"/>
      <c r="LOJ57" s="35"/>
      <c r="LOK57" s="35"/>
      <c r="LOL57" s="35"/>
      <c r="LOM57" s="35"/>
      <c r="LON57" s="35"/>
      <c r="LOO57" s="35"/>
      <c r="LOP57" s="35"/>
      <c r="LOQ57" s="35"/>
      <c r="LOR57" s="35"/>
      <c r="LOS57" s="35"/>
      <c r="LOT57" s="35"/>
      <c r="LOU57" s="35"/>
      <c r="LOV57" s="35"/>
      <c r="LOW57" s="35"/>
      <c r="LOX57" s="35"/>
      <c r="LOY57" s="35"/>
      <c r="LOZ57" s="35"/>
      <c r="LPA57" s="35"/>
      <c r="LPB57" s="35"/>
      <c r="LPC57" s="35"/>
      <c r="LPD57" s="35"/>
      <c r="LPE57" s="35"/>
      <c r="LPF57" s="35"/>
      <c r="LPG57" s="35"/>
      <c r="LPH57" s="35"/>
      <c r="LPI57" s="35"/>
      <c r="LPJ57" s="35"/>
      <c r="LPK57" s="35"/>
      <c r="LPL57" s="35"/>
      <c r="LPM57" s="35"/>
      <c r="LPN57" s="35"/>
      <c r="LPO57" s="35"/>
      <c r="LPP57" s="35"/>
      <c r="LPQ57" s="35"/>
      <c r="LPR57" s="35"/>
      <c r="LPS57" s="35"/>
      <c r="LPT57" s="35"/>
      <c r="LPU57" s="35"/>
      <c r="LPV57" s="35"/>
      <c r="LPW57" s="35"/>
      <c r="LPX57" s="35"/>
      <c r="LPY57" s="35"/>
      <c r="LPZ57" s="35"/>
      <c r="LQA57" s="35"/>
      <c r="LQB57" s="35"/>
      <c r="LQC57" s="35"/>
      <c r="LQD57" s="35"/>
      <c r="LQE57" s="35"/>
      <c r="LQF57" s="35"/>
      <c r="LQG57" s="35"/>
      <c r="LQH57" s="35"/>
      <c r="LQI57" s="35"/>
      <c r="LQJ57" s="35"/>
      <c r="LQK57" s="35"/>
      <c r="LQL57" s="35"/>
      <c r="LQM57" s="35"/>
      <c r="LQN57" s="35"/>
      <c r="LQO57" s="35"/>
      <c r="LQP57" s="35"/>
      <c r="LQQ57" s="35"/>
      <c r="LQR57" s="35"/>
      <c r="LQS57" s="35"/>
      <c r="LQT57" s="35"/>
      <c r="LQU57" s="35"/>
      <c r="LQV57" s="35"/>
      <c r="LQW57" s="35"/>
      <c r="LQX57" s="35"/>
      <c r="LQY57" s="35"/>
      <c r="LQZ57" s="35"/>
      <c r="LRA57" s="35"/>
      <c r="LRB57" s="35"/>
      <c r="LRC57" s="35"/>
      <c r="LRD57" s="35"/>
      <c r="LRE57" s="35"/>
      <c r="LRF57" s="35"/>
      <c r="LRG57" s="35"/>
      <c r="LRH57" s="35"/>
      <c r="LRI57" s="35"/>
      <c r="LRJ57" s="35"/>
      <c r="LRK57" s="35"/>
      <c r="LRL57" s="35"/>
      <c r="LRM57" s="35"/>
      <c r="LRN57" s="35"/>
      <c r="LRO57" s="35"/>
      <c r="LRP57" s="35"/>
      <c r="LRQ57" s="35"/>
      <c r="LRR57" s="35"/>
      <c r="LRS57" s="35"/>
      <c r="LRT57" s="35"/>
      <c r="LRU57" s="35"/>
      <c r="LRV57" s="35"/>
      <c r="LRW57" s="35"/>
      <c r="LRX57" s="35"/>
      <c r="LRY57" s="35"/>
      <c r="LRZ57" s="35"/>
      <c r="LSA57" s="35"/>
      <c r="LSB57" s="35"/>
      <c r="LSC57" s="35"/>
      <c r="LSD57" s="35"/>
      <c r="LSE57" s="35"/>
      <c r="LSF57" s="35"/>
      <c r="LSG57" s="35"/>
      <c r="LSH57" s="35"/>
      <c r="LSI57" s="35"/>
      <c r="LSJ57" s="35"/>
      <c r="LSK57" s="35"/>
      <c r="LSL57" s="35"/>
      <c r="LSM57" s="35"/>
      <c r="LSN57" s="35"/>
      <c r="LSO57" s="35"/>
      <c r="LSP57" s="35"/>
      <c r="LSQ57" s="35"/>
      <c r="LSR57" s="35"/>
      <c r="LSS57" s="35"/>
      <c r="LST57" s="35"/>
      <c r="LSU57" s="35"/>
      <c r="LSV57" s="35"/>
      <c r="LSW57" s="35"/>
      <c r="LSX57" s="35"/>
      <c r="LSY57" s="35"/>
      <c r="LSZ57" s="35"/>
      <c r="LTA57" s="35"/>
      <c r="LTB57" s="35"/>
      <c r="LTC57" s="35"/>
      <c r="LTD57" s="35"/>
      <c r="LTE57" s="35"/>
      <c r="LTF57" s="35"/>
      <c r="LTG57" s="35"/>
      <c r="LTH57" s="35"/>
      <c r="LTI57" s="35"/>
      <c r="LTJ57" s="35"/>
      <c r="LTK57" s="35"/>
      <c r="LTL57" s="35"/>
      <c r="LTM57" s="35"/>
      <c r="LTN57" s="35"/>
      <c r="LTO57" s="35"/>
      <c r="LTP57" s="35"/>
      <c r="LTQ57" s="35"/>
      <c r="LTR57" s="35"/>
      <c r="LTS57" s="35"/>
      <c r="LTT57" s="35"/>
      <c r="LTU57" s="35"/>
      <c r="LTV57" s="35"/>
      <c r="LTW57" s="35"/>
      <c r="LTX57" s="35"/>
      <c r="LTY57" s="35"/>
      <c r="LTZ57" s="35"/>
      <c r="LUA57" s="35"/>
      <c r="LUB57" s="35"/>
      <c r="LUC57" s="35"/>
      <c r="LUD57" s="35"/>
      <c r="LUE57" s="35"/>
      <c r="LUF57" s="35"/>
      <c r="LUG57" s="35"/>
      <c r="LUH57" s="35"/>
      <c r="LUI57" s="35"/>
      <c r="LUJ57" s="35"/>
      <c r="LUK57" s="35"/>
      <c r="LUL57" s="35"/>
      <c r="LUM57" s="35"/>
      <c r="LUN57" s="35"/>
      <c r="LUO57" s="35"/>
      <c r="LUP57" s="35"/>
      <c r="LUQ57" s="35"/>
      <c r="LUR57" s="35"/>
      <c r="LUS57" s="35"/>
      <c r="LUT57" s="35"/>
      <c r="LUU57" s="35"/>
      <c r="LUV57" s="35"/>
      <c r="LUW57" s="35"/>
      <c r="LUX57" s="35"/>
      <c r="LUY57" s="35"/>
      <c r="LUZ57" s="35"/>
      <c r="LVA57" s="35"/>
      <c r="LVB57" s="35"/>
      <c r="LVC57" s="35"/>
      <c r="LVD57" s="35"/>
      <c r="LVE57" s="35"/>
      <c r="LVF57" s="35"/>
      <c r="LVG57" s="35"/>
      <c r="LVH57" s="35"/>
      <c r="LVI57" s="35"/>
      <c r="LVJ57" s="35"/>
      <c r="LVK57" s="35"/>
      <c r="LVL57" s="35"/>
      <c r="LVM57" s="35"/>
      <c r="LVN57" s="35"/>
      <c r="LVO57" s="35"/>
      <c r="LVP57" s="35"/>
      <c r="LVQ57" s="35"/>
      <c r="LVR57" s="35"/>
      <c r="LVS57" s="35"/>
      <c r="LVT57" s="35"/>
      <c r="LVU57" s="35"/>
      <c r="LVV57" s="35"/>
      <c r="LVW57" s="35"/>
      <c r="LVX57" s="35"/>
      <c r="LVY57" s="35"/>
      <c r="LVZ57" s="35"/>
      <c r="LWA57" s="35"/>
      <c r="LWB57" s="35"/>
      <c r="LWC57" s="35"/>
      <c r="LWD57" s="35"/>
      <c r="LWE57" s="35"/>
      <c r="LWF57" s="35"/>
      <c r="LWG57" s="35"/>
      <c r="LWH57" s="35"/>
      <c r="LWI57" s="35"/>
      <c r="LWJ57" s="35"/>
      <c r="LWK57" s="35"/>
      <c r="LWL57" s="35"/>
      <c r="LWM57" s="35"/>
      <c r="LWN57" s="35"/>
      <c r="LWO57" s="35"/>
      <c r="LWP57" s="35"/>
      <c r="LWQ57" s="35"/>
      <c r="LWR57" s="35"/>
      <c r="LWS57" s="35"/>
      <c r="LWT57" s="35"/>
      <c r="LWU57" s="35"/>
      <c r="LWV57" s="35"/>
      <c r="LWW57" s="35"/>
      <c r="LWX57" s="35"/>
      <c r="LWY57" s="35"/>
      <c r="LWZ57" s="35"/>
      <c r="LXA57" s="35"/>
      <c r="LXB57" s="35"/>
      <c r="LXC57" s="35"/>
      <c r="LXD57" s="35"/>
      <c r="LXE57" s="35"/>
      <c r="LXF57" s="35"/>
      <c r="LXG57" s="35"/>
      <c r="LXH57" s="35"/>
      <c r="LXI57" s="35"/>
      <c r="LXJ57" s="35"/>
      <c r="LXK57" s="35"/>
      <c r="LXL57" s="35"/>
      <c r="LXM57" s="35"/>
      <c r="LXN57" s="35"/>
      <c r="LXO57" s="35"/>
      <c r="LXP57" s="35"/>
      <c r="LXQ57" s="35"/>
      <c r="LXR57" s="35"/>
      <c r="LXS57" s="35"/>
      <c r="LXT57" s="35"/>
      <c r="LXU57" s="35"/>
      <c r="LXV57" s="35"/>
      <c r="LXW57" s="35"/>
      <c r="LXX57" s="35"/>
      <c r="LXY57" s="35"/>
      <c r="LXZ57" s="35"/>
      <c r="LYA57" s="35"/>
      <c r="LYB57" s="35"/>
      <c r="LYC57" s="35"/>
      <c r="LYD57" s="35"/>
      <c r="LYE57" s="35"/>
      <c r="LYF57" s="35"/>
      <c r="LYG57" s="35"/>
      <c r="LYH57" s="35"/>
      <c r="LYI57" s="35"/>
      <c r="LYJ57" s="35"/>
      <c r="LYK57" s="35"/>
      <c r="LYL57" s="35"/>
      <c r="LYM57" s="35"/>
      <c r="LYN57" s="35"/>
      <c r="LYO57" s="35"/>
      <c r="LYP57" s="35"/>
      <c r="LYQ57" s="35"/>
      <c r="LYR57" s="35"/>
      <c r="LYS57" s="35"/>
      <c r="LYT57" s="35"/>
      <c r="LYU57" s="35"/>
      <c r="LYV57" s="35"/>
      <c r="LYW57" s="35"/>
      <c r="LYX57" s="35"/>
      <c r="LYY57" s="35"/>
      <c r="LYZ57" s="35"/>
      <c r="LZA57" s="35"/>
      <c r="LZB57" s="35"/>
      <c r="LZC57" s="35"/>
      <c r="LZD57" s="35"/>
      <c r="LZE57" s="35"/>
      <c r="LZF57" s="35"/>
      <c r="LZG57" s="35"/>
      <c r="LZH57" s="35"/>
      <c r="LZI57" s="35"/>
      <c r="LZJ57" s="35"/>
      <c r="LZK57" s="35"/>
      <c r="LZL57" s="35"/>
      <c r="LZM57" s="35"/>
      <c r="LZN57" s="35"/>
      <c r="LZO57" s="35"/>
      <c r="LZP57" s="35"/>
      <c r="LZQ57" s="35"/>
      <c r="LZR57" s="35"/>
      <c r="LZS57" s="35"/>
      <c r="LZT57" s="35"/>
      <c r="LZU57" s="35"/>
      <c r="LZV57" s="35"/>
      <c r="LZW57" s="35"/>
      <c r="LZX57" s="35"/>
      <c r="LZY57" s="35"/>
      <c r="LZZ57" s="35"/>
      <c r="MAA57" s="35"/>
      <c r="MAB57" s="35"/>
      <c r="MAC57" s="35"/>
      <c r="MAD57" s="35"/>
      <c r="MAE57" s="35"/>
      <c r="MAF57" s="35"/>
      <c r="MAG57" s="35"/>
      <c r="MAH57" s="35"/>
      <c r="MAI57" s="35"/>
      <c r="MAJ57" s="35"/>
      <c r="MAK57" s="35"/>
      <c r="MAL57" s="35"/>
      <c r="MAM57" s="35"/>
      <c r="MAN57" s="35"/>
      <c r="MAO57" s="35"/>
      <c r="MAP57" s="35"/>
      <c r="MAQ57" s="35"/>
      <c r="MAR57" s="35"/>
      <c r="MAS57" s="35"/>
      <c r="MAT57" s="35"/>
      <c r="MAU57" s="35"/>
      <c r="MAV57" s="35"/>
      <c r="MAW57" s="35"/>
      <c r="MAX57" s="35"/>
      <c r="MAY57" s="35"/>
      <c r="MAZ57" s="35"/>
      <c r="MBA57" s="35"/>
      <c r="MBB57" s="35"/>
      <c r="MBC57" s="35"/>
      <c r="MBD57" s="35"/>
      <c r="MBE57" s="35"/>
      <c r="MBF57" s="35"/>
      <c r="MBG57" s="35"/>
      <c r="MBH57" s="35"/>
      <c r="MBI57" s="35"/>
      <c r="MBJ57" s="35"/>
      <c r="MBK57" s="35"/>
      <c r="MBL57" s="35"/>
      <c r="MBM57" s="35"/>
      <c r="MBN57" s="35"/>
      <c r="MBO57" s="35"/>
      <c r="MBP57" s="35"/>
      <c r="MBQ57" s="35"/>
      <c r="MBR57" s="35"/>
      <c r="MBS57" s="35"/>
      <c r="MBT57" s="35"/>
      <c r="MBU57" s="35"/>
      <c r="MBV57" s="35"/>
      <c r="MBW57" s="35"/>
      <c r="MBX57" s="35"/>
      <c r="MBY57" s="35"/>
      <c r="MBZ57" s="35"/>
      <c r="MCA57" s="35"/>
      <c r="MCB57" s="35"/>
      <c r="MCC57" s="35"/>
      <c r="MCD57" s="35"/>
      <c r="MCE57" s="35"/>
      <c r="MCF57" s="35"/>
      <c r="MCG57" s="35"/>
      <c r="MCH57" s="35"/>
      <c r="MCI57" s="35"/>
      <c r="MCJ57" s="35"/>
      <c r="MCK57" s="35"/>
      <c r="MCL57" s="35"/>
      <c r="MCM57" s="35"/>
      <c r="MCN57" s="35"/>
      <c r="MCO57" s="35"/>
      <c r="MCP57" s="35"/>
      <c r="MCQ57" s="35"/>
      <c r="MCR57" s="35"/>
      <c r="MCS57" s="35"/>
      <c r="MCT57" s="35"/>
      <c r="MCU57" s="35"/>
      <c r="MCV57" s="35"/>
      <c r="MCW57" s="35"/>
      <c r="MCX57" s="35"/>
      <c r="MCY57" s="35"/>
      <c r="MCZ57" s="35"/>
      <c r="MDA57" s="35"/>
      <c r="MDB57" s="35"/>
      <c r="MDC57" s="35"/>
      <c r="MDD57" s="35"/>
      <c r="MDE57" s="35"/>
      <c r="MDF57" s="35"/>
      <c r="MDG57" s="35"/>
      <c r="MDH57" s="35"/>
      <c r="MDI57" s="35"/>
      <c r="MDJ57" s="35"/>
      <c r="MDK57" s="35"/>
      <c r="MDL57" s="35"/>
      <c r="MDM57" s="35"/>
      <c r="MDN57" s="35"/>
      <c r="MDO57" s="35"/>
      <c r="MDP57" s="35"/>
      <c r="MDQ57" s="35"/>
      <c r="MDR57" s="35"/>
      <c r="MDS57" s="35"/>
      <c r="MDT57" s="35"/>
      <c r="MDU57" s="35"/>
      <c r="MDV57" s="35"/>
      <c r="MDW57" s="35"/>
      <c r="MDX57" s="35"/>
      <c r="MDY57" s="35"/>
      <c r="MDZ57" s="35"/>
      <c r="MEA57" s="35"/>
      <c r="MEB57" s="35"/>
      <c r="MEC57" s="35"/>
      <c r="MED57" s="35"/>
      <c r="MEE57" s="35"/>
      <c r="MEF57" s="35"/>
      <c r="MEG57" s="35"/>
      <c r="MEH57" s="35"/>
      <c r="MEI57" s="35"/>
      <c r="MEJ57" s="35"/>
      <c r="MEK57" s="35"/>
      <c r="MEL57" s="35"/>
      <c r="MEM57" s="35"/>
      <c r="MEN57" s="35"/>
      <c r="MEO57" s="35"/>
      <c r="MEP57" s="35"/>
      <c r="MEQ57" s="35"/>
      <c r="MER57" s="35"/>
      <c r="MES57" s="35"/>
      <c r="MET57" s="35"/>
      <c r="MEU57" s="35"/>
      <c r="MEV57" s="35"/>
      <c r="MEW57" s="35"/>
      <c r="MEX57" s="35"/>
      <c r="MEY57" s="35"/>
      <c r="MEZ57" s="35"/>
      <c r="MFA57" s="35"/>
      <c r="MFB57" s="35"/>
      <c r="MFC57" s="35"/>
      <c r="MFD57" s="35"/>
      <c r="MFE57" s="35"/>
      <c r="MFF57" s="35"/>
      <c r="MFG57" s="35"/>
      <c r="MFH57" s="35"/>
      <c r="MFI57" s="35"/>
      <c r="MFJ57" s="35"/>
      <c r="MFK57" s="35"/>
      <c r="MFL57" s="35"/>
      <c r="MFM57" s="35"/>
      <c r="MFN57" s="35"/>
      <c r="MFO57" s="35"/>
      <c r="MFP57" s="35"/>
      <c r="MFQ57" s="35"/>
      <c r="MFR57" s="35"/>
      <c r="MFS57" s="35"/>
      <c r="MFT57" s="35"/>
      <c r="MFU57" s="35"/>
      <c r="MFV57" s="35"/>
      <c r="MFW57" s="35"/>
      <c r="MFX57" s="35"/>
      <c r="MFY57" s="35"/>
      <c r="MFZ57" s="35"/>
      <c r="MGA57" s="35"/>
      <c r="MGB57" s="35"/>
      <c r="MGC57" s="35"/>
      <c r="MGD57" s="35"/>
      <c r="MGE57" s="35"/>
      <c r="MGF57" s="35"/>
      <c r="MGG57" s="35"/>
      <c r="MGH57" s="35"/>
      <c r="MGI57" s="35"/>
      <c r="MGJ57" s="35"/>
      <c r="MGK57" s="35"/>
      <c r="MGL57" s="35"/>
      <c r="MGM57" s="35"/>
      <c r="MGN57" s="35"/>
      <c r="MGO57" s="35"/>
      <c r="MGP57" s="35"/>
      <c r="MGQ57" s="35"/>
      <c r="MGR57" s="35"/>
      <c r="MGS57" s="35"/>
      <c r="MGT57" s="35"/>
      <c r="MGU57" s="35"/>
      <c r="MGV57" s="35"/>
      <c r="MGW57" s="35"/>
      <c r="MGX57" s="35"/>
      <c r="MGY57" s="35"/>
      <c r="MGZ57" s="35"/>
      <c r="MHA57" s="35"/>
      <c r="MHB57" s="35"/>
      <c r="MHC57" s="35"/>
      <c r="MHD57" s="35"/>
      <c r="MHE57" s="35"/>
      <c r="MHF57" s="35"/>
      <c r="MHG57" s="35"/>
      <c r="MHH57" s="35"/>
      <c r="MHI57" s="35"/>
      <c r="MHJ57" s="35"/>
      <c r="MHK57" s="35"/>
      <c r="MHL57" s="35"/>
      <c r="MHM57" s="35"/>
      <c r="MHN57" s="35"/>
      <c r="MHO57" s="35"/>
      <c r="MHP57" s="35"/>
      <c r="MHQ57" s="35"/>
      <c r="MHR57" s="35"/>
      <c r="MHS57" s="35"/>
      <c r="MHT57" s="35"/>
      <c r="MHU57" s="35"/>
      <c r="MHV57" s="35"/>
      <c r="MHW57" s="35"/>
      <c r="MHX57" s="35"/>
      <c r="MHY57" s="35"/>
      <c r="MHZ57" s="35"/>
      <c r="MIA57" s="35"/>
      <c r="MIB57" s="35"/>
      <c r="MIC57" s="35"/>
      <c r="MID57" s="35"/>
      <c r="MIE57" s="35"/>
      <c r="MIF57" s="35"/>
      <c r="MIG57" s="35"/>
      <c r="MIH57" s="35"/>
      <c r="MII57" s="35"/>
      <c r="MIJ57" s="35"/>
      <c r="MIK57" s="35"/>
      <c r="MIL57" s="35"/>
      <c r="MIM57" s="35"/>
      <c r="MIN57" s="35"/>
      <c r="MIO57" s="35"/>
      <c r="MIP57" s="35"/>
      <c r="MIQ57" s="35"/>
      <c r="MIR57" s="35"/>
      <c r="MIS57" s="35"/>
      <c r="MIT57" s="35"/>
      <c r="MIU57" s="35"/>
      <c r="MIV57" s="35"/>
      <c r="MIW57" s="35"/>
      <c r="MIX57" s="35"/>
      <c r="MIY57" s="35"/>
      <c r="MIZ57" s="35"/>
      <c r="MJA57" s="35"/>
      <c r="MJB57" s="35"/>
      <c r="MJC57" s="35"/>
      <c r="MJD57" s="35"/>
      <c r="MJE57" s="35"/>
      <c r="MJF57" s="35"/>
      <c r="MJG57" s="35"/>
      <c r="MJH57" s="35"/>
      <c r="MJI57" s="35"/>
      <c r="MJJ57" s="35"/>
      <c r="MJK57" s="35"/>
      <c r="MJL57" s="35"/>
      <c r="MJM57" s="35"/>
      <c r="MJN57" s="35"/>
      <c r="MJO57" s="35"/>
      <c r="MJP57" s="35"/>
      <c r="MJQ57" s="35"/>
      <c r="MJR57" s="35"/>
      <c r="MJS57" s="35"/>
      <c r="MJT57" s="35"/>
      <c r="MJU57" s="35"/>
      <c r="MJV57" s="35"/>
      <c r="MJW57" s="35"/>
      <c r="MJX57" s="35"/>
      <c r="MJY57" s="35"/>
      <c r="MJZ57" s="35"/>
      <c r="MKA57" s="35"/>
      <c r="MKB57" s="35"/>
      <c r="MKC57" s="35"/>
      <c r="MKD57" s="35"/>
      <c r="MKE57" s="35"/>
      <c r="MKF57" s="35"/>
      <c r="MKG57" s="35"/>
      <c r="MKH57" s="35"/>
      <c r="MKI57" s="35"/>
      <c r="MKJ57" s="35"/>
      <c r="MKK57" s="35"/>
      <c r="MKL57" s="35"/>
      <c r="MKM57" s="35"/>
      <c r="MKN57" s="35"/>
      <c r="MKO57" s="35"/>
      <c r="MKP57" s="35"/>
      <c r="MKQ57" s="35"/>
      <c r="MKR57" s="35"/>
      <c r="MKS57" s="35"/>
      <c r="MKT57" s="35"/>
      <c r="MKU57" s="35"/>
      <c r="MKV57" s="35"/>
      <c r="MKW57" s="35"/>
      <c r="MKX57" s="35"/>
      <c r="MKY57" s="35"/>
      <c r="MKZ57" s="35"/>
      <c r="MLA57" s="35"/>
      <c r="MLB57" s="35"/>
      <c r="MLC57" s="35"/>
      <c r="MLD57" s="35"/>
      <c r="MLE57" s="35"/>
      <c r="MLF57" s="35"/>
      <c r="MLG57" s="35"/>
      <c r="MLH57" s="35"/>
      <c r="MLI57" s="35"/>
      <c r="MLJ57" s="35"/>
      <c r="MLK57" s="35"/>
      <c r="MLL57" s="35"/>
      <c r="MLM57" s="35"/>
      <c r="MLN57" s="35"/>
      <c r="MLO57" s="35"/>
      <c r="MLP57" s="35"/>
      <c r="MLQ57" s="35"/>
      <c r="MLR57" s="35"/>
      <c r="MLS57" s="35"/>
      <c r="MLT57" s="35"/>
      <c r="MLU57" s="35"/>
      <c r="MLV57" s="35"/>
      <c r="MLW57" s="35"/>
      <c r="MLX57" s="35"/>
      <c r="MLY57" s="35"/>
      <c r="MLZ57" s="35"/>
      <c r="MMA57" s="35"/>
      <c r="MMB57" s="35"/>
      <c r="MMC57" s="35"/>
      <c r="MMD57" s="35"/>
      <c r="MME57" s="35"/>
      <c r="MMF57" s="35"/>
      <c r="MMG57" s="35"/>
      <c r="MMH57" s="35"/>
      <c r="MMI57" s="35"/>
      <c r="MMJ57" s="35"/>
      <c r="MMK57" s="35"/>
      <c r="MML57" s="35"/>
      <c r="MMM57" s="35"/>
      <c r="MMN57" s="35"/>
      <c r="MMO57" s="35"/>
      <c r="MMP57" s="35"/>
      <c r="MMQ57" s="35"/>
      <c r="MMR57" s="35"/>
      <c r="MMS57" s="35"/>
      <c r="MMT57" s="35"/>
      <c r="MMU57" s="35"/>
      <c r="MMV57" s="35"/>
      <c r="MMW57" s="35"/>
      <c r="MMX57" s="35"/>
      <c r="MMY57" s="35"/>
      <c r="MMZ57" s="35"/>
      <c r="MNA57" s="35"/>
      <c r="MNB57" s="35"/>
      <c r="MNC57" s="35"/>
      <c r="MND57" s="35"/>
      <c r="MNE57" s="35"/>
      <c r="MNF57" s="35"/>
      <c r="MNG57" s="35"/>
      <c r="MNH57" s="35"/>
      <c r="MNI57" s="35"/>
      <c r="MNJ57" s="35"/>
      <c r="MNK57" s="35"/>
      <c r="MNL57" s="35"/>
      <c r="MNM57" s="35"/>
      <c r="MNN57" s="35"/>
      <c r="MNO57" s="35"/>
      <c r="MNP57" s="35"/>
      <c r="MNQ57" s="35"/>
      <c r="MNR57" s="35"/>
      <c r="MNS57" s="35"/>
      <c r="MNT57" s="35"/>
      <c r="MNU57" s="35"/>
      <c r="MNV57" s="35"/>
      <c r="MNW57" s="35"/>
      <c r="MNX57" s="35"/>
      <c r="MNY57" s="35"/>
      <c r="MNZ57" s="35"/>
      <c r="MOA57" s="35"/>
      <c r="MOB57" s="35"/>
      <c r="MOC57" s="35"/>
      <c r="MOD57" s="35"/>
      <c r="MOE57" s="35"/>
      <c r="MOF57" s="35"/>
      <c r="MOG57" s="35"/>
      <c r="MOH57" s="35"/>
      <c r="MOI57" s="35"/>
      <c r="MOJ57" s="35"/>
      <c r="MOK57" s="35"/>
      <c r="MOL57" s="35"/>
      <c r="MOM57" s="35"/>
      <c r="MON57" s="35"/>
      <c r="MOO57" s="35"/>
      <c r="MOP57" s="35"/>
      <c r="MOQ57" s="35"/>
      <c r="MOR57" s="35"/>
      <c r="MOS57" s="35"/>
      <c r="MOT57" s="35"/>
      <c r="MOU57" s="35"/>
      <c r="MOV57" s="35"/>
      <c r="MOW57" s="35"/>
      <c r="MOX57" s="35"/>
      <c r="MOY57" s="35"/>
      <c r="MOZ57" s="35"/>
      <c r="MPA57" s="35"/>
      <c r="MPB57" s="35"/>
      <c r="MPC57" s="35"/>
      <c r="MPD57" s="35"/>
      <c r="MPE57" s="35"/>
      <c r="MPF57" s="35"/>
      <c r="MPG57" s="35"/>
      <c r="MPH57" s="35"/>
      <c r="MPI57" s="35"/>
      <c r="MPJ57" s="35"/>
      <c r="MPK57" s="35"/>
      <c r="MPL57" s="35"/>
      <c r="MPM57" s="35"/>
      <c r="MPN57" s="35"/>
      <c r="MPO57" s="35"/>
      <c r="MPP57" s="35"/>
      <c r="MPQ57" s="35"/>
      <c r="MPR57" s="35"/>
      <c r="MPS57" s="35"/>
      <c r="MPT57" s="35"/>
      <c r="MPU57" s="35"/>
      <c r="MPV57" s="35"/>
      <c r="MPW57" s="35"/>
      <c r="MPX57" s="35"/>
      <c r="MPY57" s="35"/>
      <c r="MPZ57" s="35"/>
      <c r="MQA57" s="35"/>
      <c r="MQB57" s="35"/>
      <c r="MQC57" s="35"/>
      <c r="MQD57" s="35"/>
      <c r="MQE57" s="35"/>
      <c r="MQF57" s="35"/>
      <c r="MQG57" s="35"/>
      <c r="MQH57" s="35"/>
      <c r="MQI57" s="35"/>
      <c r="MQJ57" s="35"/>
      <c r="MQK57" s="35"/>
      <c r="MQL57" s="35"/>
      <c r="MQM57" s="35"/>
      <c r="MQN57" s="35"/>
      <c r="MQO57" s="35"/>
      <c r="MQP57" s="35"/>
      <c r="MQQ57" s="35"/>
      <c r="MQR57" s="35"/>
      <c r="MQS57" s="35"/>
      <c r="MQT57" s="35"/>
      <c r="MQU57" s="35"/>
      <c r="MQV57" s="35"/>
      <c r="MQW57" s="35"/>
      <c r="MQX57" s="35"/>
      <c r="MQY57" s="35"/>
      <c r="MQZ57" s="35"/>
      <c r="MRA57" s="35"/>
      <c r="MRB57" s="35"/>
      <c r="MRC57" s="35"/>
      <c r="MRD57" s="35"/>
      <c r="MRE57" s="35"/>
      <c r="MRF57" s="35"/>
      <c r="MRG57" s="35"/>
      <c r="MRH57" s="35"/>
      <c r="MRI57" s="35"/>
      <c r="MRJ57" s="35"/>
      <c r="MRK57" s="35"/>
      <c r="MRL57" s="35"/>
      <c r="MRM57" s="35"/>
      <c r="MRN57" s="35"/>
      <c r="MRO57" s="35"/>
      <c r="MRP57" s="35"/>
      <c r="MRQ57" s="35"/>
      <c r="MRR57" s="35"/>
      <c r="MRS57" s="35"/>
      <c r="MRT57" s="35"/>
      <c r="MRU57" s="35"/>
      <c r="MRV57" s="35"/>
      <c r="MRW57" s="35"/>
      <c r="MRX57" s="35"/>
      <c r="MRY57" s="35"/>
      <c r="MRZ57" s="35"/>
      <c r="MSA57" s="35"/>
      <c r="MSB57" s="35"/>
      <c r="MSC57" s="35"/>
      <c r="MSD57" s="35"/>
      <c r="MSE57" s="35"/>
      <c r="MSF57" s="35"/>
      <c r="MSG57" s="35"/>
      <c r="MSH57" s="35"/>
      <c r="MSI57" s="35"/>
      <c r="MSJ57" s="35"/>
      <c r="MSK57" s="35"/>
      <c r="MSL57" s="35"/>
      <c r="MSM57" s="35"/>
      <c r="MSN57" s="35"/>
      <c r="MSO57" s="35"/>
      <c r="MSP57" s="35"/>
      <c r="MSQ57" s="35"/>
      <c r="MSR57" s="35"/>
      <c r="MSS57" s="35"/>
      <c r="MST57" s="35"/>
      <c r="MSU57" s="35"/>
      <c r="MSV57" s="35"/>
      <c r="MSW57" s="35"/>
      <c r="MSX57" s="35"/>
      <c r="MSY57" s="35"/>
      <c r="MSZ57" s="35"/>
      <c r="MTA57" s="35"/>
      <c r="MTB57" s="35"/>
      <c r="MTC57" s="35"/>
      <c r="MTD57" s="35"/>
      <c r="MTE57" s="35"/>
      <c r="MTF57" s="35"/>
      <c r="MTG57" s="35"/>
      <c r="MTH57" s="35"/>
      <c r="MTI57" s="35"/>
      <c r="MTJ57" s="35"/>
      <c r="MTK57" s="35"/>
      <c r="MTL57" s="35"/>
      <c r="MTM57" s="35"/>
      <c r="MTN57" s="35"/>
      <c r="MTO57" s="35"/>
      <c r="MTP57" s="35"/>
      <c r="MTQ57" s="35"/>
      <c r="MTR57" s="35"/>
      <c r="MTS57" s="35"/>
      <c r="MTT57" s="35"/>
      <c r="MTU57" s="35"/>
      <c r="MTV57" s="35"/>
      <c r="MTW57" s="35"/>
      <c r="MTX57" s="35"/>
      <c r="MTY57" s="35"/>
      <c r="MTZ57" s="35"/>
      <c r="MUA57" s="35"/>
      <c r="MUB57" s="35"/>
      <c r="MUC57" s="35"/>
      <c r="MUD57" s="35"/>
      <c r="MUE57" s="35"/>
      <c r="MUF57" s="35"/>
      <c r="MUG57" s="35"/>
      <c r="MUH57" s="35"/>
      <c r="MUI57" s="35"/>
      <c r="MUJ57" s="35"/>
      <c r="MUK57" s="35"/>
      <c r="MUL57" s="35"/>
      <c r="MUM57" s="35"/>
      <c r="MUN57" s="35"/>
      <c r="MUO57" s="35"/>
      <c r="MUP57" s="35"/>
      <c r="MUQ57" s="35"/>
      <c r="MUR57" s="35"/>
      <c r="MUS57" s="35"/>
      <c r="MUT57" s="35"/>
      <c r="MUU57" s="35"/>
      <c r="MUV57" s="35"/>
      <c r="MUW57" s="35"/>
      <c r="MUX57" s="35"/>
      <c r="MUY57" s="35"/>
      <c r="MUZ57" s="35"/>
      <c r="MVA57" s="35"/>
      <c r="MVB57" s="35"/>
      <c r="MVC57" s="35"/>
      <c r="MVD57" s="35"/>
      <c r="MVE57" s="35"/>
      <c r="MVF57" s="35"/>
      <c r="MVG57" s="35"/>
      <c r="MVH57" s="35"/>
      <c r="MVI57" s="35"/>
      <c r="MVJ57" s="35"/>
      <c r="MVK57" s="35"/>
      <c r="MVL57" s="35"/>
      <c r="MVM57" s="35"/>
      <c r="MVN57" s="35"/>
      <c r="MVO57" s="35"/>
      <c r="MVP57" s="35"/>
      <c r="MVQ57" s="35"/>
      <c r="MVR57" s="35"/>
      <c r="MVS57" s="35"/>
      <c r="MVT57" s="35"/>
      <c r="MVU57" s="35"/>
      <c r="MVV57" s="35"/>
      <c r="MVW57" s="35"/>
      <c r="MVX57" s="35"/>
      <c r="MVY57" s="35"/>
      <c r="MVZ57" s="35"/>
      <c r="MWA57" s="35"/>
      <c r="MWB57" s="35"/>
      <c r="MWC57" s="35"/>
      <c r="MWD57" s="35"/>
      <c r="MWE57" s="35"/>
      <c r="MWF57" s="35"/>
      <c r="MWG57" s="35"/>
      <c r="MWH57" s="35"/>
      <c r="MWI57" s="35"/>
      <c r="MWJ57" s="35"/>
      <c r="MWK57" s="35"/>
      <c r="MWL57" s="35"/>
      <c r="MWM57" s="35"/>
      <c r="MWN57" s="35"/>
      <c r="MWO57" s="35"/>
      <c r="MWP57" s="35"/>
      <c r="MWQ57" s="35"/>
      <c r="MWR57" s="35"/>
      <c r="MWS57" s="35"/>
      <c r="MWT57" s="35"/>
      <c r="MWU57" s="35"/>
      <c r="MWV57" s="35"/>
      <c r="MWW57" s="35"/>
      <c r="MWX57" s="35"/>
      <c r="MWY57" s="35"/>
      <c r="MWZ57" s="35"/>
      <c r="MXA57" s="35"/>
      <c r="MXB57" s="35"/>
      <c r="MXC57" s="35"/>
      <c r="MXD57" s="35"/>
      <c r="MXE57" s="35"/>
      <c r="MXF57" s="35"/>
      <c r="MXG57" s="35"/>
      <c r="MXH57" s="35"/>
      <c r="MXI57" s="35"/>
      <c r="MXJ57" s="35"/>
      <c r="MXK57" s="35"/>
      <c r="MXL57" s="35"/>
      <c r="MXM57" s="35"/>
      <c r="MXN57" s="35"/>
      <c r="MXO57" s="35"/>
      <c r="MXP57" s="35"/>
      <c r="MXQ57" s="35"/>
      <c r="MXR57" s="35"/>
      <c r="MXS57" s="35"/>
      <c r="MXT57" s="35"/>
      <c r="MXU57" s="35"/>
      <c r="MXV57" s="35"/>
      <c r="MXW57" s="35"/>
      <c r="MXX57" s="35"/>
      <c r="MXY57" s="35"/>
      <c r="MXZ57" s="35"/>
      <c r="MYA57" s="35"/>
      <c r="MYB57" s="35"/>
      <c r="MYC57" s="35"/>
      <c r="MYD57" s="35"/>
      <c r="MYE57" s="35"/>
      <c r="MYF57" s="35"/>
      <c r="MYG57" s="35"/>
      <c r="MYH57" s="35"/>
      <c r="MYI57" s="35"/>
      <c r="MYJ57" s="35"/>
      <c r="MYK57" s="35"/>
      <c r="MYL57" s="35"/>
      <c r="MYM57" s="35"/>
      <c r="MYN57" s="35"/>
      <c r="MYO57" s="35"/>
      <c r="MYP57" s="35"/>
      <c r="MYQ57" s="35"/>
      <c r="MYR57" s="35"/>
      <c r="MYS57" s="35"/>
      <c r="MYT57" s="35"/>
      <c r="MYU57" s="35"/>
      <c r="MYV57" s="35"/>
      <c r="MYW57" s="35"/>
      <c r="MYX57" s="35"/>
      <c r="MYY57" s="35"/>
      <c r="MYZ57" s="35"/>
      <c r="MZA57" s="35"/>
      <c r="MZB57" s="35"/>
      <c r="MZC57" s="35"/>
      <c r="MZD57" s="35"/>
      <c r="MZE57" s="35"/>
      <c r="MZF57" s="35"/>
      <c r="MZG57" s="35"/>
      <c r="MZH57" s="35"/>
      <c r="MZI57" s="35"/>
      <c r="MZJ57" s="35"/>
      <c r="MZK57" s="35"/>
      <c r="MZL57" s="35"/>
      <c r="MZM57" s="35"/>
      <c r="MZN57" s="35"/>
      <c r="MZO57" s="35"/>
      <c r="MZP57" s="35"/>
      <c r="MZQ57" s="35"/>
      <c r="MZR57" s="35"/>
      <c r="MZS57" s="35"/>
      <c r="MZT57" s="35"/>
      <c r="MZU57" s="35"/>
      <c r="MZV57" s="35"/>
      <c r="MZW57" s="35"/>
      <c r="MZX57" s="35"/>
      <c r="MZY57" s="35"/>
      <c r="MZZ57" s="35"/>
      <c r="NAA57" s="35"/>
      <c r="NAB57" s="35"/>
      <c r="NAC57" s="35"/>
      <c r="NAD57" s="35"/>
      <c r="NAE57" s="35"/>
      <c r="NAF57" s="35"/>
      <c r="NAG57" s="35"/>
      <c r="NAH57" s="35"/>
      <c r="NAI57" s="35"/>
      <c r="NAJ57" s="35"/>
      <c r="NAK57" s="35"/>
      <c r="NAL57" s="35"/>
      <c r="NAM57" s="35"/>
      <c r="NAN57" s="35"/>
      <c r="NAO57" s="35"/>
      <c r="NAP57" s="35"/>
      <c r="NAQ57" s="35"/>
      <c r="NAR57" s="35"/>
      <c r="NAS57" s="35"/>
      <c r="NAT57" s="35"/>
      <c r="NAU57" s="35"/>
      <c r="NAV57" s="35"/>
      <c r="NAW57" s="35"/>
      <c r="NAX57" s="35"/>
      <c r="NAY57" s="35"/>
      <c r="NAZ57" s="35"/>
      <c r="NBA57" s="35"/>
      <c r="NBB57" s="35"/>
      <c r="NBC57" s="35"/>
      <c r="NBD57" s="35"/>
      <c r="NBE57" s="35"/>
      <c r="NBF57" s="35"/>
      <c r="NBG57" s="35"/>
      <c r="NBH57" s="35"/>
      <c r="NBI57" s="35"/>
      <c r="NBJ57" s="35"/>
      <c r="NBK57" s="35"/>
      <c r="NBL57" s="35"/>
      <c r="NBM57" s="35"/>
      <c r="NBN57" s="35"/>
      <c r="NBO57" s="35"/>
      <c r="NBP57" s="35"/>
      <c r="NBQ57" s="35"/>
      <c r="NBR57" s="35"/>
      <c r="NBS57" s="35"/>
      <c r="NBT57" s="35"/>
      <c r="NBU57" s="35"/>
      <c r="NBV57" s="35"/>
      <c r="NBW57" s="35"/>
      <c r="NBX57" s="35"/>
      <c r="NBY57" s="35"/>
      <c r="NBZ57" s="35"/>
      <c r="NCA57" s="35"/>
      <c r="NCB57" s="35"/>
      <c r="NCC57" s="35"/>
      <c r="NCD57" s="35"/>
      <c r="NCE57" s="35"/>
      <c r="NCF57" s="35"/>
      <c r="NCG57" s="35"/>
      <c r="NCH57" s="35"/>
      <c r="NCI57" s="35"/>
      <c r="NCJ57" s="35"/>
      <c r="NCK57" s="35"/>
      <c r="NCL57" s="35"/>
      <c r="NCM57" s="35"/>
      <c r="NCN57" s="35"/>
      <c r="NCO57" s="35"/>
      <c r="NCP57" s="35"/>
      <c r="NCQ57" s="35"/>
      <c r="NCR57" s="35"/>
      <c r="NCS57" s="35"/>
      <c r="NCT57" s="35"/>
      <c r="NCU57" s="35"/>
      <c r="NCV57" s="35"/>
      <c r="NCW57" s="35"/>
      <c r="NCX57" s="35"/>
      <c r="NCY57" s="35"/>
      <c r="NCZ57" s="35"/>
      <c r="NDA57" s="35"/>
      <c r="NDB57" s="35"/>
      <c r="NDC57" s="35"/>
      <c r="NDD57" s="35"/>
      <c r="NDE57" s="35"/>
      <c r="NDF57" s="35"/>
      <c r="NDG57" s="35"/>
      <c r="NDH57" s="35"/>
      <c r="NDI57" s="35"/>
      <c r="NDJ57" s="35"/>
      <c r="NDK57" s="35"/>
      <c r="NDL57" s="35"/>
      <c r="NDM57" s="35"/>
      <c r="NDN57" s="35"/>
      <c r="NDO57" s="35"/>
      <c r="NDP57" s="35"/>
      <c r="NDQ57" s="35"/>
      <c r="NDR57" s="35"/>
      <c r="NDS57" s="35"/>
      <c r="NDT57" s="35"/>
      <c r="NDU57" s="35"/>
      <c r="NDV57" s="35"/>
      <c r="NDW57" s="35"/>
      <c r="NDX57" s="35"/>
      <c r="NDY57" s="35"/>
      <c r="NDZ57" s="35"/>
      <c r="NEA57" s="35"/>
      <c r="NEB57" s="35"/>
      <c r="NEC57" s="35"/>
      <c r="NED57" s="35"/>
      <c r="NEE57" s="35"/>
      <c r="NEF57" s="35"/>
      <c r="NEG57" s="35"/>
      <c r="NEH57" s="35"/>
      <c r="NEI57" s="35"/>
      <c r="NEJ57" s="35"/>
      <c r="NEK57" s="35"/>
      <c r="NEL57" s="35"/>
      <c r="NEM57" s="35"/>
      <c r="NEN57" s="35"/>
      <c r="NEO57" s="35"/>
      <c r="NEP57" s="35"/>
      <c r="NEQ57" s="35"/>
      <c r="NER57" s="35"/>
      <c r="NES57" s="35"/>
      <c r="NET57" s="35"/>
      <c r="NEU57" s="35"/>
      <c r="NEV57" s="35"/>
      <c r="NEW57" s="35"/>
      <c r="NEX57" s="35"/>
      <c r="NEY57" s="35"/>
      <c r="NEZ57" s="35"/>
      <c r="NFA57" s="35"/>
      <c r="NFB57" s="35"/>
      <c r="NFC57" s="35"/>
      <c r="NFD57" s="35"/>
      <c r="NFE57" s="35"/>
      <c r="NFF57" s="35"/>
      <c r="NFG57" s="35"/>
      <c r="NFH57" s="35"/>
      <c r="NFI57" s="35"/>
      <c r="NFJ57" s="35"/>
      <c r="NFK57" s="35"/>
      <c r="NFL57" s="35"/>
      <c r="NFM57" s="35"/>
      <c r="NFN57" s="35"/>
      <c r="NFO57" s="35"/>
      <c r="NFP57" s="35"/>
      <c r="NFQ57" s="35"/>
      <c r="NFR57" s="35"/>
      <c r="NFS57" s="35"/>
      <c r="NFT57" s="35"/>
      <c r="NFU57" s="35"/>
      <c r="NFV57" s="35"/>
      <c r="NFW57" s="35"/>
      <c r="NFX57" s="35"/>
      <c r="NFY57" s="35"/>
      <c r="NFZ57" s="35"/>
      <c r="NGA57" s="35"/>
      <c r="NGB57" s="35"/>
      <c r="NGC57" s="35"/>
      <c r="NGD57" s="35"/>
      <c r="NGE57" s="35"/>
      <c r="NGF57" s="35"/>
      <c r="NGG57" s="35"/>
      <c r="NGH57" s="35"/>
      <c r="NGI57" s="35"/>
      <c r="NGJ57" s="35"/>
      <c r="NGK57" s="35"/>
      <c r="NGL57" s="35"/>
      <c r="NGM57" s="35"/>
      <c r="NGN57" s="35"/>
      <c r="NGO57" s="35"/>
      <c r="NGP57" s="35"/>
      <c r="NGQ57" s="35"/>
      <c r="NGR57" s="35"/>
      <c r="NGS57" s="35"/>
      <c r="NGT57" s="35"/>
      <c r="NGU57" s="35"/>
      <c r="NGV57" s="35"/>
      <c r="NGW57" s="35"/>
      <c r="NGX57" s="35"/>
      <c r="NGY57" s="35"/>
      <c r="NGZ57" s="35"/>
      <c r="NHA57" s="35"/>
      <c r="NHB57" s="35"/>
      <c r="NHC57" s="35"/>
      <c r="NHD57" s="35"/>
      <c r="NHE57" s="35"/>
      <c r="NHF57" s="35"/>
      <c r="NHG57" s="35"/>
      <c r="NHH57" s="35"/>
      <c r="NHI57" s="35"/>
      <c r="NHJ57" s="35"/>
      <c r="NHK57" s="35"/>
      <c r="NHL57" s="35"/>
      <c r="NHM57" s="35"/>
      <c r="NHN57" s="35"/>
      <c r="NHO57" s="35"/>
      <c r="NHP57" s="35"/>
      <c r="NHQ57" s="35"/>
      <c r="NHR57" s="35"/>
      <c r="NHS57" s="35"/>
      <c r="NHT57" s="35"/>
      <c r="NHU57" s="35"/>
      <c r="NHV57" s="35"/>
      <c r="NHW57" s="35"/>
      <c r="NHX57" s="35"/>
      <c r="NHY57" s="35"/>
      <c r="NHZ57" s="35"/>
      <c r="NIA57" s="35"/>
      <c r="NIB57" s="35"/>
      <c r="NIC57" s="35"/>
      <c r="NID57" s="35"/>
      <c r="NIE57" s="35"/>
      <c r="NIF57" s="35"/>
      <c r="NIG57" s="35"/>
      <c r="NIH57" s="35"/>
      <c r="NII57" s="35"/>
      <c r="NIJ57" s="35"/>
      <c r="NIK57" s="35"/>
      <c r="NIL57" s="35"/>
      <c r="NIM57" s="35"/>
      <c r="NIN57" s="35"/>
      <c r="NIO57" s="35"/>
      <c r="NIP57" s="35"/>
      <c r="NIQ57" s="35"/>
      <c r="NIR57" s="35"/>
      <c r="NIS57" s="35"/>
      <c r="NIT57" s="35"/>
      <c r="NIU57" s="35"/>
      <c r="NIV57" s="35"/>
      <c r="NIW57" s="35"/>
      <c r="NIX57" s="35"/>
      <c r="NIY57" s="35"/>
      <c r="NIZ57" s="35"/>
      <c r="NJA57" s="35"/>
      <c r="NJB57" s="35"/>
      <c r="NJC57" s="35"/>
      <c r="NJD57" s="35"/>
      <c r="NJE57" s="35"/>
      <c r="NJF57" s="35"/>
      <c r="NJG57" s="35"/>
      <c r="NJH57" s="35"/>
      <c r="NJI57" s="35"/>
      <c r="NJJ57" s="35"/>
      <c r="NJK57" s="35"/>
      <c r="NJL57" s="35"/>
      <c r="NJM57" s="35"/>
      <c r="NJN57" s="35"/>
      <c r="NJO57" s="35"/>
      <c r="NJP57" s="35"/>
      <c r="NJQ57" s="35"/>
      <c r="NJR57" s="35"/>
      <c r="NJS57" s="35"/>
      <c r="NJT57" s="35"/>
      <c r="NJU57" s="35"/>
      <c r="NJV57" s="35"/>
      <c r="NJW57" s="35"/>
      <c r="NJX57" s="35"/>
      <c r="NJY57" s="35"/>
      <c r="NJZ57" s="35"/>
      <c r="NKA57" s="35"/>
      <c r="NKB57" s="35"/>
      <c r="NKC57" s="35"/>
      <c r="NKD57" s="35"/>
      <c r="NKE57" s="35"/>
      <c r="NKF57" s="35"/>
      <c r="NKG57" s="35"/>
      <c r="NKH57" s="35"/>
      <c r="NKI57" s="35"/>
      <c r="NKJ57" s="35"/>
      <c r="NKK57" s="35"/>
      <c r="NKL57" s="35"/>
      <c r="NKM57" s="35"/>
      <c r="NKN57" s="35"/>
      <c r="NKO57" s="35"/>
      <c r="NKP57" s="35"/>
      <c r="NKQ57" s="35"/>
      <c r="NKR57" s="35"/>
      <c r="NKS57" s="35"/>
      <c r="NKT57" s="35"/>
      <c r="NKU57" s="35"/>
      <c r="NKV57" s="35"/>
      <c r="NKW57" s="35"/>
      <c r="NKX57" s="35"/>
      <c r="NKY57" s="35"/>
      <c r="NKZ57" s="35"/>
      <c r="NLA57" s="35"/>
      <c r="NLB57" s="35"/>
      <c r="NLC57" s="35"/>
      <c r="NLD57" s="35"/>
      <c r="NLE57" s="35"/>
      <c r="NLF57" s="35"/>
      <c r="NLG57" s="35"/>
      <c r="NLH57" s="35"/>
      <c r="NLI57" s="35"/>
      <c r="NLJ57" s="35"/>
      <c r="NLK57" s="35"/>
      <c r="NLL57" s="35"/>
      <c r="NLM57" s="35"/>
      <c r="NLN57" s="35"/>
      <c r="NLO57" s="35"/>
      <c r="NLP57" s="35"/>
      <c r="NLQ57" s="35"/>
      <c r="NLR57" s="35"/>
      <c r="NLS57" s="35"/>
      <c r="NLT57" s="35"/>
      <c r="NLU57" s="35"/>
      <c r="NLV57" s="35"/>
      <c r="NLW57" s="35"/>
      <c r="NLX57" s="35"/>
      <c r="NLY57" s="35"/>
      <c r="NLZ57" s="35"/>
      <c r="NMA57" s="35"/>
      <c r="NMB57" s="35"/>
      <c r="NMC57" s="35"/>
      <c r="NMD57" s="35"/>
      <c r="NME57" s="35"/>
      <c r="NMF57" s="35"/>
      <c r="NMG57" s="35"/>
      <c r="NMH57" s="35"/>
      <c r="NMI57" s="35"/>
      <c r="NMJ57" s="35"/>
      <c r="NMK57" s="35"/>
      <c r="NML57" s="35"/>
      <c r="NMM57" s="35"/>
      <c r="NMN57" s="35"/>
      <c r="NMO57" s="35"/>
      <c r="NMP57" s="35"/>
      <c r="NMQ57" s="35"/>
      <c r="NMR57" s="35"/>
      <c r="NMS57" s="35"/>
      <c r="NMT57" s="35"/>
      <c r="NMU57" s="35"/>
      <c r="NMV57" s="35"/>
      <c r="NMW57" s="35"/>
      <c r="NMX57" s="35"/>
      <c r="NMY57" s="35"/>
      <c r="NMZ57" s="35"/>
      <c r="NNA57" s="35"/>
      <c r="NNB57" s="35"/>
      <c r="NNC57" s="35"/>
      <c r="NND57" s="35"/>
      <c r="NNE57" s="35"/>
      <c r="NNF57" s="35"/>
      <c r="NNG57" s="35"/>
      <c r="NNH57" s="35"/>
      <c r="NNI57" s="35"/>
      <c r="NNJ57" s="35"/>
      <c r="NNK57" s="35"/>
      <c r="NNL57" s="35"/>
      <c r="NNM57" s="35"/>
      <c r="NNN57" s="35"/>
      <c r="NNO57" s="35"/>
      <c r="NNP57" s="35"/>
      <c r="NNQ57" s="35"/>
      <c r="NNR57" s="35"/>
      <c r="NNS57" s="35"/>
      <c r="NNT57" s="35"/>
      <c r="NNU57" s="35"/>
      <c r="NNV57" s="35"/>
      <c r="NNW57" s="35"/>
      <c r="NNX57" s="35"/>
      <c r="NNY57" s="35"/>
      <c r="NNZ57" s="35"/>
      <c r="NOA57" s="35"/>
      <c r="NOB57" s="35"/>
      <c r="NOC57" s="35"/>
      <c r="NOD57" s="35"/>
      <c r="NOE57" s="35"/>
      <c r="NOF57" s="35"/>
      <c r="NOG57" s="35"/>
      <c r="NOH57" s="35"/>
      <c r="NOI57" s="35"/>
      <c r="NOJ57" s="35"/>
      <c r="NOK57" s="35"/>
      <c r="NOL57" s="35"/>
      <c r="NOM57" s="35"/>
      <c r="NON57" s="35"/>
      <c r="NOO57" s="35"/>
      <c r="NOP57" s="35"/>
      <c r="NOQ57" s="35"/>
      <c r="NOR57" s="35"/>
      <c r="NOS57" s="35"/>
      <c r="NOT57" s="35"/>
      <c r="NOU57" s="35"/>
      <c r="NOV57" s="35"/>
      <c r="NOW57" s="35"/>
      <c r="NOX57" s="35"/>
      <c r="NOY57" s="35"/>
      <c r="NOZ57" s="35"/>
      <c r="NPA57" s="35"/>
      <c r="NPB57" s="35"/>
      <c r="NPC57" s="35"/>
      <c r="NPD57" s="35"/>
      <c r="NPE57" s="35"/>
      <c r="NPF57" s="35"/>
      <c r="NPG57" s="35"/>
      <c r="NPH57" s="35"/>
      <c r="NPI57" s="35"/>
      <c r="NPJ57" s="35"/>
      <c r="NPK57" s="35"/>
      <c r="NPL57" s="35"/>
      <c r="NPM57" s="35"/>
      <c r="NPN57" s="35"/>
      <c r="NPO57" s="35"/>
      <c r="NPP57" s="35"/>
      <c r="NPQ57" s="35"/>
      <c r="NPR57" s="35"/>
      <c r="NPS57" s="35"/>
      <c r="NPT57" s="35"/>
      <c r="NPU57" s="35"/>
      <c r="NPV57" s="35"/>
      <c r="NPW57" s="35"/>
      <c r="NPX57" s="35"/>
      <c r="NPY57" s="35"/>
      <c r="NPZ57" s="35"/>
      <c r="NQA57" s="35"/>
      <c r="NQB57" s="35"/>
      <c r="NQC57" s="35"/>
      <c r="NQD57" s="35"/>
      <c r="NQE57" s="35"/>
      <c r="NQF57" s="35"/>
      <c r="NQG57" s="35"/>
      <c r="NQH57" s="35"/>
      <c r="NQI57" s="35"/>
      <c r="NQJ57" s="35"/>
      <c r="NQK57" s="35"/>
      <c r="NQL57" s="35"/>
      <c r="NQM57" s="35"/>
      <c r="NQN57" s="35"/>
      <c r="NQO57" s="35"/>
      <c r="NQP57" s="35"/>
      <c r="NQQ57" s="35"/>
      <c r="NQR57" s="35"/>
      <c r="NQS57" s="35"/>
      <c r="NQT57" s="35"/>
      <c r="NQU57" s="35"/>
      <c r="NQV57" s="35"/>
      <c r="NQW57" s="35"/>
      <c r="NQX57" s="35"/>
      <c r="NQY57" s="35"/>
      <c r="NQZ57" s="35"/>
      <c r="NRA57" s="35"/>
      <c r="NRB57" s="35"/>
      <c r="NRC57" s="35"/>
      <c r="NRD57" s="35"/>
      <c r="NRE57" s="35"/>
      <c r="NRF57" s="35"/>
      <c r="NRG57" s="35"/>
      <c r="NRH57" s="35"/>
      <c r="NRI57" s="35"/>
      <c r="NRJ57" s="35"/>
      <c r="NRK57" s="35"/>
      <c r="NRL57" s="35"/>
      <c r="NRM57" s="35"/>
      <c r="NRN57" s="35"/>
      <c r="NRO57" s="35"/>
      <c r="NRP57" s="35"/>
      <c r="NRQ57" s="35"/>
      <c r="NRR57" s="35"/>
      <c r="NRS57" s="35"/>
      <c r="NRT57" s="35"/>
      <c r="NRU57" s="35"/>
      <c r="NRV57" s="35"/>
      <c r="NRW57" s="35"/>
      <c r="NRX57" s="35"/>
      <c r="NRY57" s="35"/>
      <c r="NRZ57" s="35"/>
      <c r="NSA57" s="35"/>
      <c r="NSB57" s="35"/>
      <c r="NSC57" s="35"/>
      <c r="NSD57" s="35"/>
      <c r="NSE57" s="35"/>
      <c r="NSF57" s="35"/>
      <c r="NSG57" s="35"/>
      <c r="NSH57" s="35"/>
      <c r="NSI57" s="35"/>
      <c r="NSJ57" s="35"/>
      <c r="NSK57" s="35"/>
      <c r="NSL57" s="35"/>
      <c r="NSM57" s="35"/>
      <c r="NSN57" s="35"/>
      <c r="NSO57" s="35"/>
      <c r="NSP57" s="35"/>
      <c r="NSQ57" s="35"/>
      <c r="NSR57" s="35"/>
      <c r="NSS57" s="35"/>
      <c r="NST57" s="35"/>
      <c r="NSU57" s="35"/>
      <c r="NSV57" s="35"/>
      <c r="NSW57" s="35"/>
      <c r="NSX57" s="35"/>
      <c r="NSY57" s="35"/>
      <c r="NSZ57" s="35"/>
      <c r="NTA57" s="35"/>
      <c r="NTB57" s="35"/>
      <c r="NTC57" s="35"/>
      <c r="NTD57" s="35"/>
      <c r="NTE57" s="35"/>
      <c r="NTF57" s="35"/>
      <c r="NTG57" s="35"/>
      <c r="NTH57" s="35"/>
      <c r="NTI57" s="35"/>
      <c r="NTJ57" s="35"/>
      <c r="NTK57" s="35"/>
      <c r="NTL57" s="35"/>
      <c r="NTM57" s="35"/>
      <c r="NTN57" s="35"/>
      <c r="NTO57" s="35"/>
      <c r="NTP57" s="35"/>
      <c r="NTQ57" s="35"/>
      <c r="NTR57" s="35"/>
      <c r="NTS57" s="35"/>
      <c r="NTT57" s="35"/>
      <c r="NTU57" s="35"/>
      <c r="NTV57" s="35"/>
      <c r="NTW57" s="35"/>
      <c r="NTX57" s="35"/>
      <c r="NTY57" s="35"/>
      <c r="NTZ57" s="35"/>
      <c r="NUA57" s="35"/>
      <c r="NUB57" s="35"/>
      <c r="NUC57" s="35"/>
      <c r="NUD57" s="35"/>
      <c r="NUE57" s="35"/>
      <c r="NUF57" s="35"/>
      <c r="NUG57" s="35"/>
      <c r="NUH57" s="35"/>
      <c r="NUI57" s="35"/>
      <c r="NUJ57" s="35"/>
      <c r="NUK57" s="35"/>
      <c r="NUL57" s="35"/>
      <c r="NUM57" s="35"/>
      <c r="NUN57" s="35"/>
      <c r="NUO57" s="35"/>
      <c r="NUP57" s="35"/>
      <c r="NUQ57" s="35"/>
      <c r="NUR57" s="35"/>
      <c r="NUS57" s="35"/>
      <c r="NUT57" s="35"/>
      <c r="NUU57" s="35"/>
      <c r="NUV57" s="35"/>
      <c r="NUW57" s="35"/>
      <c r="NUX57" s="35"/>
      <c r="NUY57" s="35"/>
      <c r="NUZ57" s="35"/>
      <c r="NVA57" s="35"/>
      <c r="NVB57" s="35"/>
      <c r="NVC57" s="35"/>
      <c r="NVD57" s="35"/>
      <c r="NVE57" s="35"/>
      <c r="NVF57" s="35"/>
      <c r="NVG57" s="35"/>
      <c r="NVH57" s="35"/>
      <c r="NVI57" s="35"/>
      <c r="NVJ57" s="35"/>
      <c r="NVK57" s="35"/>
      <c r="NVL57" s="35"/>
      <c r="NVM57" s="35"/>
      <c r="NVN57" s="35"/>
      <c r="NVO57" s="35"/>
      <c r="NVP57" s="35"/>
      <c r="NVQ57" s="35"/>
      <c r="NVR57" s="35"/>
      <c r="NVS57" s="35"/>
      <c r="NVT57" s="35"/>
      <c r="NVU57" s="35"/>
      <c r="NVV57" s="35"/>
      <c r="NVW57" s="35"/>
      <c r="NVX57" s="35"/>
      <c r="NVY57" s="35"/>
      <c r="NVZ57" s="35"/>
      <c r="NWA57" s="35"/>
      <c r="NWB57" s="35"/>
      <c r="NWC57" s="35"/>
      <c r="NWD57" s="35"/>
      <c r="NWE57" s="35"/>
      <c r="NWF57" s="35"/>
      <c r="NWG57" s="35"/>
      <c r="NWH57" s="35"/>
      <c r="NWI57" s="35"/>
      <c r="NWJ57" s="35"/>
      <c r="NWK57" s="35"/>
      <c r="NWL57" s="35"/>
      <c r="NWM57" s="35"/>
      <c r="NWN57" s="35"/>
      <c r="NWO57" s="35"/>
      <c r="NWP57" s="35"/>
      <c r="NWQ57" s="35"/>
      <c r="NWR57" s="35"/>
      <c r="NWS57" s="35"/>
      <c r="NWT57" s="35"/>
      <c r="NWU57" s="35"/>
      <c r="NWV57" s="35"/>
      <c r="NWW57" s="35"/>
      <c r="NWX57" s="35"/>
      <c r="NWY57" s="35"/>
      <c r="NWZ57" s="35"/>
      <c r="NXA57" s="35"/>
      <c r="NXB57" s="35"/>
      <c r="NXC57" s="35"/>
      <c r="NXD57" s="35"/>
      <c r="NXE57" s="35"/>
      <c r="NXF57" s="35"/>
      <c r="NXG57" s="35"/>
      <c r="NXH57" s="35"/>
      <c r="NXI57" s="35"/>
      <c r="NXJ57" s="35"/>
      <c r="NXK57" s="35"/>
      <c r="NXL57" s="35"/>
      <c r="NXM57" s="35"/>
      <c r="NXN57" s="35"/>
      <c r="NXO57" s="35"/>
      <c r="NXP57" s="35"/>
      <c r="NXQ57" s="35"/>
      <c r="NXR57" s="35"/>
      <c r="NXS57" s="35"/>
      <c r="NXT57" s="35"/>
      <c r="NXU57" s="35"/>
      <c r="NXV57" s="35"/>
      <c r="NXW57" s="35"/>
      <c r="NXX57" s="35"/>
      <c r="NXY57" s="35"/>
      <c r="NXZ57" s="35"/>
      <c r="NYA57" s="35"/>
      <c r="NYB57" s="35"/>
      <c r="NYC57" s="35"/>
      <c r="NYD57" s="35"/>
      <c r="NYE57" s="35"/>
      <c r="NYF57" s="35"/>
      <c r="NYG57" s="35"/>
      <c r="NYH57" s="35"/>
      <c r="NYI57" s="35"/>
      <c r="NYJ57" s="35"/>
      <c r="NYK57" s="35"/>
      <c r="NYL57" s="35"/>
      <c r="NYM57" s="35"/>
      <c r="NYN57" s="35"/>
      <c r="NYO57" s="35"/>
      <c r="NYP57" s="35"/>
      <c r="NYQ57" s="35"/>
      <c r="NYR57" s="35"/>
      <c r="NYS57" s="35"/>
      <c r="NYT57" s="35"/>
      <c r="NYU57" s="35"/>
      <c r="NYV57" s="35"/>
      <c r="NYW57" s="35"/>
      <c r="NYX57" s="35"/>
      <c r="NYY57" s="35"/>
      <c r="NYZ57" s="35"/>
      <c r="NZA57" s="35"/>
      <c r="NZB57" s="35"/>
      <c r="NZC57" s="35"/>
      <c r="NZD57" s="35"/>
      <c r="NZE57" s="35"/>
      <c r="NZF57" s="35"/>
      <c r="NZG57" s="35"/>
      <c r="NZH57" s="35"/>
      <c r="NZI57" s="35"/>
      <c r="NZJ57" s="35"/>
      <c r="NZK57" s="35"/>
      <c r="NZL57" s="35"/>
      <c r="NZM57" s="35"/>
      <c r="NZN57" s="35"/>
      <c r="NZO57" s="35"/>
      <c r="NZP57" s="35"/>
      <c r="NZQ57" s="35"/>
      <c r="NZR57" s="35"/>
      <c r="NZS57" s="35"/>
      <c r="NZT57" s="35"/>
      <c r="NZU57" s="35"/>
      <c r="NZV57" s="35"/>
      <c r="NZW57" s="35"/>
      <c r="NZX57" s="35"/>
      <c r="NZY57" s="35"/>
      <c r="NZZ57" s="35"/>
      <c r="OAA57" s="35"/>
      <c r="OAB57" s="35"/>
      <c r="OAC57" s="35"/>
      <c r="OAD57" s="35"/>
      <c r="OAE57" s="35"/>
      <c r="OAF57" s="35"/>
      <c r="OAG57" s="35"/>
      <c r="OAH57" s="35"/>
      <c r="OAI57" s="35"/>
      <c r="OAJ57" s="35"/>
      <c r="OAK57" s="35"/>
      <c r="OAL57" s="35"/>
      <c r="OAM57" s="35"/>
      <c r="OAN57" s="35"/>
      <c r="OAO57" s="35"/>
      <c r="OAP57" s="35"/>
      <c r="OAQ57" s="35"/>
      <c r="OAR57" s="35"/>
      <c r="OAS57" s="35"/>
      <c r="OAT57" s="35"/>
      <c r="OAU57" s="35"/>
      <c r="OAV57" s="35"/>
      <c r="OAW57" s="35"/>
      <c r="OAX57" s="35"/>
      <c r="OAY57" s="35"/>
      <c r="OAZ57" s="35"/>
      <c r="OBA57" s="35"/>
      <c r="OBB57" s="35"/>
      <c r="OBC57" s="35"/>
      <c r="OBD57" s="35"/>
      <c r="OBE57" s="35"/>
      <c r="OBF57" s="35"/>
      <c r="OBG57" s="35"/>
      <c r="OBH57" s="35"/>
      <c r="OBI57" s="35"/>
      <c r="OBJ57" s="35"/>
      <c r="OBK57" s="35"/>
      <c r="OBL57" s="35"/>
      <c r="OBM57" s="35"/>
      <c r="OBN57" s="35"/>
      <c r="OBO57" s="35"/>
      <c r="OBP57" s="35"/>
      <c r="OBQ57" s="35"/>
      <c r="OBR57" s="35"/>
      <c r="OBS57" s="35"/>
      <c r="OBT57" s="35"/>
      <c r="OBU57" s="35"/>
      <c r="OBV57" s="35"/>
      <c r="OBW57" s="35"/>
      <c r="OBX57" s="35"/>
      <c r="OBY57" s="35"/>
      <c r="OBZ57" s="35"/>
      <c r="OCA57" s="35"/>
      <c r="OCB57" s="35"/>
      <c r="OCC57" s="35"/>
      <c r="OCD57" s="35"/>
      <c r="OCE57" s="35"/>
      <c r="OCF57" s="35"/>
      <c r="OCG57" s="35"/>
      <c r="OCH57" s="35"/>
      <c r="OCI57" s="35"/>
      <c r="OCJ57" s="35"/>
      <c r="OCK57" s="35"/>
      <c r="OCL57" s="35"/>
      <c r="OCM57" s="35"/>
      <c r="OCN57" s="35"/>
      <c r="OCO57" s="35"/>
      <c r="OCP57" s="35"/>
      <c r="OCQ57" s="35"/>
      <c r="OCR57" s="35"/>
      <c r="OCS57" s="35"/>
      <c r="OCT57" s="35"/>
      <c r="OCU57" s="35"/>
      <c r="OCV57" s="35"/>
      <c r="OCW57" s="35"/>
      <c r="OCX57" s="35"/>
      <c r="OCY57" s="35"/>
      <c r="OCZ57" s="35"/>
      <c r="ODA57" s="35"/>
      <c r="ODB57" s="35"/>
      <c r="ODC57" s="35"/>
      <c r="ODD57" s="35"/>
      <c r="ODE57" s="35"/>
      <c r="ODF57" s="35"/>
      <c r="ODG57" s="35"/>
      <c r="ODH57" s="35"/>
      <c r="ODI57" s="35"/>
      <c r="ODJ57" s="35"/>
      <c r="ODK57" s="35"/>
      <c r="ODL57" s="35"/>
      <c r="ODM57" s="35"/>
      <c r="ODN57" s="35"/>
      <c r="ODO57" s="35"/>
      <c r="ODP57" s="35"/>
      <c r="ODQ57" s="35"/>
      <c r="ODR57" s="35"/>
      <c r="ODS57" s="35"/>
      <c r="ODT57" s="35"/>
      <c r="ODU57" s="35"/>
      <c r="ODV57" s="35"/>
      <c r="ODW57" s="35"/>
      <c r="ODX57" s="35"/>
      <c r="ODY57" s="35"/>
      <c r="ODZ57" s="35"/>
      <c r="OEA57" s="35"/>
      <c r="OEB57" s="35"/>
      <c r="OEC57" s="35"/>
      <c r="OED57" s="35"/>
      <c r="OEE57" s="35"/>
      <c r="OEF57" s="35"/>
      <c r="OEG57" s="35"/>
      <c r="OEH57" s="35"/>
      <c r="OEI57" s="35"/>
      <c r="OEJ57" s="35"/>
      <c r="OEK57" s="35"/>
      <c r="OEL57" s="35"/>
      <c r="OEM57" s="35"/>
      <c r="OEN57" s="35"/>
      <c r="OEO57" s="35"/>
      <c r="OEP57" s="35"/>
      <c r="OEQ57" s="35"/>
      <c r="OER57" s="35"/>
      <c r="OES57" s="35"/>
      <c r="OET57" s="35"/>
      <c r="OEU57" s="35"/>
      <c r="OEV57" s="35"/>
      <c r="OEW57" s="35"/>
      <c r="OEX57" s="35"/>
      <c r="OEY57" s="35"/>
      <c r="OEZ57" s="35"/>
      <c r="OFA57" s="35"/>
      <c r="OFB57" s="35"/>
      <c r="OFC57" s="35"/>
      <c r="OFD57" s="35"/>
      <c r="OFE57" s="35"/>
      <c r="OFF57" s="35"/>
      <c r="OFG57" s="35"/>
      <c r="OFH57" s="35"/>
      <c r="OFI57" s="35"/>
      <c r="OFJ57" s="35"/>
      <c r="OFK57" s="35"/>
      <c r="OFL57" s="35"/>
      <c r="OFM57" s="35"/>
      <c r="OFN57" s="35"/>
      <c r="OFO57" s="35"/>
      <c r="OFP57" s="35"/>
      <c r="OFQ57" s="35"/>
      <c r="OFR57" s="35"/>
      <c r="OFS57" s="35"/>
      <c r="OFT57" s="35"/>
      <c r="OFU57" s="35"/>
      <c r="OFV57" s="35"/>
      <c r="OFW57" s="35"/>
      <c r="OFX57" s="35"/>
      <c r="OFY57" s="35"/>
      <c r="OFZ57" s="35"/>
      <c r="OGA57" s="35"/>
      <c r="OGB57" s="35"/>
      <c r="OGC57" s="35"/>
      <c r="OGD57" s="35"/>
      <c r="OGE57" s="35"/>
      <c r="OGF57" s="35"/>
      <c r="OGG57" s="35"/>
      <c r="OGH57" s="35"/>
      <c r="OGI57" s="35"/>
      <c r="OGJ57" s="35"/>
      <c r="OGK57" s="35"/>
      <c r="OGL57" s="35"/>
      <c r="OGM57" s="35"/>
      <c r="OGN57" s="35"/>
      <c r="OGO57" s="35"/>
      <c r="OGP57" s="35"/>
      <c r="OGQ57" s="35"/>
      <c r="OGR57" s="35"/>
      <c r="OGS57" s="35"/>
      <c r="OGT57" s="35"/>
      <c r="OGU57" s="35"/>
      <c r="OGV57" s="35"/>
      <c r="OGW57" s="35"/>
      <c r="OGX57" s="35"/>
      <c r="OGY57" s="35"/>
      <c r="OGZ57" s="35"/>
      <c r="OHA57" s="35"/>
      <c r="OHB57" s="35"/>
      <c r="OHC57" s="35"/>
      <c r="OHD57" s="35"/>
      <c r="OHE57" s="35"/>
      <c r="OHF57" s="35"/>
      <c r="OHG57" s="35"/>
      <c r="OHH57" s="35"/>
      <c r="OHI57" s="35"/>
      <c r="OHJ57" s="35"/>
      <c r="OHK57" s="35"/>
      <c r="OHL57" s="35"/>
      <c r="OHM57" s="35"/>
      <c r="OHN57" s="35"/>
      <c r="OHO57" s="35"/>
      <c r="OHP57" s="35"/>
      <c r="OHQ57" s="35"/>
      <c r="OHR57" s="35"/>
      <c r="OHS57" s="35"/>
      <c r="OHT57" s="35"/>
      <c r="OHU57" s="35"/>
      <c r="OHV57" s="35"/>
      <c r="OHW57" s="35"/>
      <c r="OHX57" s="35"/>
      <c r="OHY57" s="35"/>
      <c r="OHZ57" s="35"/>
      <c r="OIA57" s="35"/>
      <c r="OIB57" s="35"/>
      <c r="OIC57" s="35"/>
      <c r="OID57" s="35"/>
      <c r="OIE57" s="35"/>
      <c r="OIF57" s="35"/>
      <c r="OIG57" s="35"/>
      <c r="OIH57" s="35"/>
      <c r="OII57" s="35"/>
      <c r="OIJ57" s="35"/>
      <c r="OIK57" s="35"/>
      <c r="OIL57" s="35"/>
      <c r="OIM57" s="35"/>
      <c r="OIN57" s="35"/>
      <c r="OIO57" s="35"/>
      <c r="OIP57" s="35"/>
      <c r="OIQ57" s="35"/>
      <c r="OIR57" s="35"/>
      <c r="OIS57" s="35"/>
      <c r="OIT57" s="35"/>
      <c r="OIU57" s="35"/>
      <c r="OIV57" s="35"/>
      <c r="OIW57" s="35"/>
      <c r="OIX57" s="35"/>
      <c r="OIY57" s="35"/>
      <c r="OIZ57" s="35"/>
      <c r="OJA57" s="35"/>
      <c r="OJB57" s="35"/>
      <c r="OJC57" s="35"/>
      <c r="OJD57" s="35"/>
      <c r="OJE57" s="35"/>
      <c r="OJF57" s="35"/>
      <c r="OJG57" s="35"/>
      <c r="OJH57" s="35"/>
      <c r="OJI57" s="35"/>
      <c r="OJJ57" s="35"/>
      <c r="OJK57" s="35"/>
      <c r="OJL57" s="35"/>
      <c r="OJM57" s="35"/>
      <c r="OJN57" s="35"/>
      <c r="OJO57" s="35"/>
      <c r="OJP57" s="35"/>
      <c r="OJQ57" s="35"/>
      <c r="OJR57" s="35"/>
      <c r="OJS57" s="35"/>
      <c r="OJT57" s="35"/>
      <c r="OJU57" s="35"/>
      <c r="OJV57" s="35"/>
      <c r="OJW57" s="35"/>
      <c r="OJX57" s="35"/>
      <c r="OJY57" s="35"/>
      <c r="OJZ57" s="35"/>
      <c r="OKA57" s="35"/>
      <c r="OKB57" s="35"/>
      <c r="OKC57" s="35"/>
      <c r="OKD57" s="35"/>
      <c r="OKE57" s="35"/>
      <c r="OKF57" s="35"/>
      <c r="OKG57" s="35"/>
      <c r="OKH57" s="35"/>
      <c r="OKI57" s="35"/>
      <c r="OKJ57" s="35"/>
      <c r="OKK57" s="35"/>
      <c r="OKL57" s="35"/>
      <c r="OKM57" s="35"/>
      <c r="OKN57" s="35"/>
      <c r="OKO57" s="35"/>
      <c r="OKP57" s="35"/>
      <c r="OKQ57" s="35"/>
      <c r="OKR57" s="35"/>
      <c r="OKS57" s="35"/>
      <c r="OKT57" s="35"/>
      <c r="OKU57" s="35"/>
      <c r="OKV57" s="35"/>
      <c r="OKW57" s="35"/>
      <c r="OKX57" s="35"/>
      <c r="OKY57" s="35"/>
      <c r="OKZ57" s="35"/>
      <c r="OLA57" s="35"/>
      <c r="OLB57" s="35"/>
      <c r="OLC57" s="35"/>
      <c r="OLD57" s="35"/>
      <c r="OLE57" s="35"/>
      <c r="OLF57" s="35"/>
      <c r="OLG57" s="35"/>
      <c r="OLH57" s="35"/>
      <c r="OLI57" s="35"/>
      <c r="OLJ57" s="35"/>
      <c r="OLK57" s="35"/>
      <c r="OLL57" s="35"/>
      <c r="OLM57" s="35"/>
      <c r="OLN57" s="35"/>
      <c r="OLO57" s="35"/>
      <c r="OLP57" s="35"/>
      <c r="OLQ57" s="35"/>
      <c r="OLR57" s="35"/>
      <c r="OLS57" s="35"/>
      <c r="OLT57" s="35"/>
      <c r="OLU57" s="35"/>
      <c r="OLV57" s="35"/>
      <c r="OLW57" s="35"/>
      <c r="OLX57" s="35"/>
      <c r="OLY57" s="35"/>
      <c r="OLZ57" s="35"/>
      <c r="OMA57" s="35"/>
      <c r="OMB57" s="35"/>
      <c r="OMC57" s="35"/>
      <c r="OMD57" s="35"/>
      <c r="OME57" s="35"/>
      <c r="OMF57" s="35"/>
      <c r="OMG57" s="35"/>
      <c r="OMH57" s="35"/>
      <c r="OMI57" s="35"/>
      <c r="OMJ57" s="35"/>
      <c r="OMK57" s="35"/>
      <c r="OML57" s="35"/>
      <c r="OMM57" s="35"/>
      <c r="OMN57" s="35"/>
      <c r="OMO57" s="35"/>
      <c r="OMP57" s="35"/>
      <c r="OMQ57" s="35"/>
      <c r="OMR57" s="35"/>
      <c r="OMS57" s="35"/>
      <c r="OMT57" s="35"/>
      <c r="OMU57" s="35"/>
      <c r="OMV57" s="35"/>
      <c r="OMW57" s="35"/>
      <c r="OMX57" s="35"/>
      <c r="OMY57" s="35"/>
      <c r="OMZ57" s="35"/>
      <c r="ONA57" s="35"/>
      <c r="ONB57" s="35"/>
      <c r="ONC57" s="35"/>
      <c r="OND57" s="35"/>
      <c r="ONE57" s="35"/>
      <c r="ONF57" s="35"/>
      <c r="ONG57" s="35"/>
      <c r="ONH57" s="35"/>
      <c r="ONI57" s="35"/>
      <c r="ONJ57" s="35"/>
      <c r="ONK57" s="35"/>
      <c r="ONL57" s="35"/>
      <c r="ONM57" s="35"/>
      <c r="ONN57" s="35"/>
      <c r="ONO57" s="35"/>
      <c r="ONP57" s="35"/>
      <c r="ONQ57" s="35"/>
      <c r="ONR57" s="35"/>
      <c r="ONS57" s="35"/>
      <c r="ONT57" s="35"/>
      <c r="ONU57" s="35"/>
      <c r="ONV57" s="35"/>
      <c r="ONW57" s="35"/>
      <c r="ONX57" s="35"/>
      <c r="ONY57" s="35"/>
      <c r="ONZ57" s="35"/>
      <c r="OOA57" s="35"/>
      <c r="OOB57" s="35"/>
      <c r="OOC57" s="35"/>
      <c r="OOD57" s="35"/>
      <c r="OOE57" s="35"/>
      <c r="OOF57" s="35"/>
      <c r="OOG57" s="35"/>
      <c r="OOH57" s="35"/>
      <c r="OOI57" s="35"/>
      <c r="OOJ57" s="35"/>
      <c r="OOK57" s="35"/>
      <c r="OOL57" s="35"/>
      <c r="OOM57" s="35"/>
      <c r="OON57" s="35"/>
      <c r="OOO57" s="35"/>
      <c r="OOP57" s="35"/>
      <c r="OOQ57" s="35"/>
      <c r="OOR57" s="35"/>
      <c r="OOS57" s="35"/>
      <c r="OOT57" s="35"/>
      <c r="OOU57" s="35"/>
      <c r="OOV57" s="35"/>
      <c r="OOW57" s="35"/>
      <c r="OOX57" s="35"/>
      <c r="OOY57" s="35"/>
      <c r="OOZ57" s="35"/>
      <c r="OPA57" s="35"/>
      <c r="OPB57" s="35"/>
      <c r="OPC57" s="35"/>
      <c r="OPD57" s="35"/>
      <c r="OPE57" s="35"/>
      <c r="OPF57" s="35"/>
      <c r="OPG57" s="35"/>
      <c r="OPH57" s="35"/>
      <c r="OPI57" s="35"/>
      <c r="OPJ57" s="35"/>
      <c r="OPK57" s="35"/>
      <c r="OPL57" s="35"/>
      <c r="OPM57" s="35"/>
      <c r="OPN57" s="35"/>
      <c r="OPO57" s="35"/>
      <c r="OPP57" s="35"/>
      <c r="OPQ57" s="35"/>
      <c r="OPR57" s="35"/>
      <c r="OPS57" s="35"/>
      <c r="OPT57" s="35"/>
      <c r="OPU57" s="35"/>
      <c r="OPV57" s="35"/>
      <c r="OPW57" s="35"/>
      <c r="OPX57" s="35"/>
      <c r="OPY57" s="35"/>
      <c r="OPZ57" s="35"/>
      <c r="OQA57" s="35"/>
      <c r="OQB57" s="35"/>
      <c r="OQC57" s="35"/>
      <c r="OQD57" s="35"/>
      <c r="OQE57" s="35"/>
      <c r="OQF57" s="35"/>
      <c r="OQG57" s="35"/>
      <c r="OQH57" s="35"/>
      <c r="OQI57" s="35"/>
      <c r="OQJ57" s="35"/>
      <c r="OQK57" s="35"/>
      <c r="OQL57" s="35"/>
      <c r="OQM57" s="35"/>
      <c r="OQN57" s="35"/>
      <c r="OQO57" s="35"/>
      <c r="OQP57" s="35"/>
      <c r="OQQ57" s="35"/>
      <c r="OQR57" s="35"/>
      <c r="OQS57" s="35"/>
      <c r="OQT57" s="35"/>
      <c r="OQU57" s="35"/>
      <c r="OQV57" s="35"/>
      <c r="OQW57" s="35"/>
      <c r="OQX57" s="35"/>
      <c r="OQY57" s="35"/>
      <c r="OQZ57" s="35"/>
      <c r="ORA57" s="35"/>
      <c r="ORB57" s="35"/>
      <c r="ORC57" s="35"/>
      <c r="ORD57" s="35"/>
      <c r="ORE57" s="35"/>
      <c r="ORF57" s="35"/>
      <c r="ORG57" s="35"/>
      <c r="ORH57" s="35"/>
      <c r="ORI57" s="35"/>
      <c r="ORJ57" s="35"/>
      <c r="ORK57" s="35"/>
      <c r="ORL57" s="35"/>
      <c r="ORM57" s="35"/>
      <c r="ORN57" s="35"/>
      <c r="ORO57" s="35"/>
      <c r="ORP57" s="35"/>
      <c r="ORQ57" s="35"/>
      <c r="ORR57" s="35"/>
      <c r="ORS57" s="35"/>
      <c r="ORT57" s="35"/>
      <c r="ORU57" s="35"/>
      <c r="ORV57" s="35"/>
      <c r="ORW57" s="35"/>
      <c r="ORX57" s="35"/>
      <c r="ORY57" s="35"/>
      <c r="ORZ57" s="35"/>
      <c r="OSA57" s="35"/>
      <c r="OSB57" s="35"/>
      <c r="OSC57" s="35"/>
      <c r="OSD57" s="35"/>
      <c r="OSE57" s="35"/>
      <c r="OSF57" s="35"/>
      <c r="OSG57" s="35"/>
      <c r="OSH57" s="35"/>
      <c r="OSI57" s="35"/>
      <c r="OSJ57" s="35"/>
      <c r="OSK57" s="35"/>
      <c r="OSL57" s="35"/>
      <c r="OSM57" s="35"/>
      <c r="OSN57" s="35"/>
      <c r="OSO57" s="35"/>
      <c r="OSP57" s="35"/>
      <c r="OSQ57" s="35"/>
      <c r="OSR57" s="35"/>
      <c r="OSS57" s="35"/>
      <c r="OST57" s="35"/>
      <c r="OSU57" s="35"/>
      <c r="OSV57" s="35"/>
      <c r="OSW57" s="35"/>
      <c r="OSX57" s="35"/>
      <c r="OSY57" s="35"/>
      <c r="OSZ57" s="35"/>
      <c r="OTA57" s="35"/>
      <c r="OTB57" s="35"/>
      <c r="OTC57" s="35"/>
      <c r="OTD57" s="35"/>
      <c r="OTE57" s="35"/>
      <c r="OTF57" s="35"/>
      <c r="OTG57" s="35"/>
      <c r="OTH57" s="35"/>
      <c r="OTI57" s="35"/>
      <c r="OTJ57" s="35"/>
      <c r="OTK57" s="35"/>
      <c r="OTL57" s="35"/>
      <c r="OTM57" s="35"/>
      <c r="OTN57" s="35"/>
      <c r="OTO57" s="35"/>
      <c r="OTP57" s="35"/>
      <c r="OTQ57" s="35"/>
      <c r="OTR57" s="35"/>
      <c r="OTS57" s="35"/>
      <c r="OTT57" s="35"/>
      <c r="OTU57" s="35"/>
      <c r="OTV57" s="35"/>
      <c r="OTW57" s="35"/>
      <c r="OTX57" s="35"/>
      <c r="OTY57" s="35"/>
      <c r="OTZ57" s="35"/>
      <c r="OUA57" s="35"/>
      <c r="OUB57" s="35"/>
      <c r="OUC57" s="35"/>
      <c r="OUD57" s="35"/>
      <c r="OUE57" s="35"/>
      <c r="OUF57" s="35"/>
      <c r="OUG57" s="35"/>
      <c r="OUH57" s="35"/>
      <c r="OUI57" s="35"/>
      <c r="OUJ57" s="35"/>
      <c r="OUK57" s="35"/>
      <c r="OUL57" s="35"/>
      <c r="OUM57" s="35"/>
      <c r="OUN57" s="35"/>
      <c r="OUO57" s="35"/>
      <c r="OUP57" s="35"/>
      <c r="OUQ57" s="35"/>
      <c r="OUR57" s="35"/>
      <c r="OUS57" s="35"/>
      <c r="OUT57" s="35"/>
      <c r="OUU57" s="35"/>
      <c r="OUV57" s="35"/>
      <c r="OUW57" s="35"/>
      <c r="OUX57" s="35"/>
      <c r="OUY57" s="35"/>
      <c r="OUZ57" s="35"/>
      <c r="OVA57" s="35"/>
      <c r="OVB57" s="35"/>
      <c r="OVC57" s="35"/>
      <c r="OVD57" s="35"/>
      <c r="OVE57" s="35"/>
      <c r="OVF57" s="35"/>
      <c r="OVG57" s="35"/>
      <c r="OVH57" s="35"/>
      <c r="OVI57" s="35"/>
      <c r="OVJ57" s="35"/>
      <c r="OVK57" s="35"/>
      <c r="OVL57" s="35"/>
      <c r="OVM57" s="35"/>
      <c r="OVN57" s="35"/>
      <c r="OVO57" s="35"/>
      <c r="OVP57" s="35"/>
      <c r="OVQ57" s="35"/>
      <c r="OVR57" s="35"/>
      <c r="OVS57" s="35"/>
      <c r="OVT57" s="35"/>
      <c r="OVU57" s="35"/>
      <c r="OVV57" s="35"/>
      <c r="OVW57" s="35"/>
      <c r="OVX57" s="35"/>
      <c r="OVY57" s="35"/>
      <c r="OVZ57" s="35"/>
      <c r="OWA57" s="35"/>
      <c r="OWB57" s="35"/>
      <c r="OWC57" s="35"/>
      <c r="OWD57" s="35"/>
      <c r="OWE57" s="35"/>
      <c r="OWF57" s="35"/>
      <c r="OWG57" s="35"/>
      <c r="OWH57" s="35"/>
      <c r="OWI57" s="35"/>
      <c r="OWJ57" s="35"/>
      <c r="OWK57" s="35"/>
      <c r="OWL57" s="35"/>
      <c r="OWM57" s="35"/>
      <c r="OWN57" s="35"/>
      <c r="OWO57" s="35"/>
      <c r="OWP57" s="35"/>
      <c r="OWQ57" s="35"/>
      <c r="OWR57" s="35"/>
      <c r="OWS57" s="35"/>
      <c r="OWT57" s="35"/>
      <c r="OWU57" s="35"/>
      <c r="OWV57" s="35"/>
      <c r="OWW57" s="35"/>
      <c r="OWX57" s="35"/>
      <c r="OWY57" s="35"/>
      <c r="OWZ57" s="35"/>
      <c r="OXA57" s="35"/>
      <c r="OXB57" s="35"/>
      <c r="OXC57" s="35"/>
      <c r="OXD57" s="35"/>
      <c r="OXE57" s="35"/>
      <c r="OXF57" s="35"/>
      <c r="OXG57" s="35"/>
      <c r="OXH57" s="35"/>
      <c r="OXI57" s="35"/>
      <c r="OXJ57" s="35"/>
      <c r="OXK57" s="35"/>
      <c r="OXL57" s="35"/>
      <c r="OXM57" s="35"/>
      <c r="OXN57" s="35"/>
      <c r="OXO57" s="35"/>
      <c r="OXP57" s="35"/>
      <c r="OXQ57" s="35"/>
      <c r="OXR57" s="35"/>
      <c r="OXS57" s="35"/>
      <c r="OXT57" s="35"/>
      <c r="OXU57" s="35"/>
      <c r="OXV57" s="35"/>
      <c r="OXW57" s="35"/>
      <c r="OXX57" s="35"/>
      <c r="OXY57" s="35"/>
      <c r="OXZ57" s="35"/>
      <c r="OYA57" s="35"/>
      <c r="OYB57" s="35"/>
      <c r="OYC57" s="35"/>
      <c r="OYD57" s="35"/>
      <c r="OYE57" s="35"/>
      <c r="OYF57" s="35"/>
      <c r="OYG57" s="35"/>
      <c r="OYH57" s="35"/>
      <c r="OYI57" s="35"/>
      <c r="OYJ57" s="35"/>
      <c r="OYK57" s="35"/>
      <c r="OYL57" s="35"/>
      <c r="OYM57" s="35"/>
      <c r="OYN57" s="35"/>
      <c r="OYO57" s="35"/>
      <c r="OYP57" s="35"/>
      <c r="OYQ57" s="35"/>
      <c r="OYR57" s="35"/>
      <c r="OYS57" s="35"/>
      <c r="OYT57" s="35"/>
      <c r="OYU57" s="35"/>
      <c r="OYV57" s="35"/>
      <c r="OYW57" s="35"/>
      <c r="OYX57" s="35"/>
      <c r="OYY57" s="35"/>
      <c r="OYZ57" s="35"/>
      <c r="OZA57" s="35"/>
      <c r="OZB57" s="35"/>
      <c r="OZC57" s="35"/>
      <c r="OZD57" s="35"/>
      <c r="OZE57" s="35"/>
      <c r="OZF57" s="35"/>
      <c r="OZG57" s="35"/>
      <c r="OZH57" s="35"/>
      <c r="OZI57" s="35"/>
      <c r="OZJ57" s="35"/>
      <c r="OZK57" s="35"/>
      <c r="OZL57" s="35"/>
      <c r="OZM57" s="35"/>
      <c r="OZN57" s="35"/>
      <c r="OZO57" s="35"/>
      <c r="OZP57" s="35"/>
      <c r="OZQ57" s="35"/>
      <c r="OZR57" s="35"/>
      <c r="OZS57" s="35"/>
      <c r="OZT57" s="35"/>
      <c r="OZU57" s="35"/>
      <c r="OZV57" s="35"/>
      <c r="OZW57" s="35"/>
      <c r="OZX57" s="35"/>
      <c r="OZY57" s="35"/>
      <c r="OZZ57" s="35"/>
      <c r="PAA57" s="35"/>
      <c r="PAB57" s="35"/>
      <c r="PAC57" s="35"/>
      <c r="PAD57" s="35"/>
      <c r="PAE57" s="35"/>
      <c r="PAF57" s="35"/>
      <c r="PAG57" s="35"/>
      <c r="PAH57" s="35"/>
      <c r="PAI57" s="35"/>
      <c r="PAJ57" s="35"/>
      <c r="PAK57" s="35"/>
      <c r="PAL57" s="35"/>
      <c r="PAM57" s="35"/>
      <c r="PAN57" s="35"/>
      <c r="PAO57" s="35"/>
      <c r="PAP57" s="35"/>
      <c r="PAQ57" s="35"/>
      <c r="PAR57" s="35"/>
      <c r="PAS57" s="35"/>
      <c r="PAT57" s="35"/>
      <c r="PAU57" s="35"/>
      <c r="PAV57" s="35"/>
      <c r="PAW57" s="35"/>
      <c r="PAX57" s="35"/>
      <c r="PAY57" s="35"/>
      <c r="PAZ57" s="35"/>
      <c r="PBA57" s="35"/>
      <c r="PBB57" s="35"/>
      <c r="PBC57" s="35"/>
      <c r="PBD57" s="35"/>
      <c r="PBE57" s="35"/>
      <c r="PBF57" s="35"/>
      <c r="PBG57" s="35"/>
      <c r="PBH57" s="35"/>
      <c r="PBI57" s="35"/>
      <c r="PBJ57" s="35"/>
      <c r="PBK57" s="35"/>
      <c r="PBL57" s="35"/>
      <c r="PBM57" s="35"/>
      <c r="PBN57" s="35"/>
      <c r="PBO57" s="35"/>
      <c r="PBP57" s="35"/>
      <c r="PBQ57" s="35"/>
      <c r="PBR57" s="35"/>
      <c r="PBS57" s="35"/>
      <c r="PBT57" s="35"/>
      <c r="PBU57" s="35"/>
      <c r="PBV57" s="35"/>
      <c r="PBW57" s="35"/>
      <c r="PBX57" s="35"/>
      <c r="PBY57" s="35"/>
      <c r="PBZ57" s="35"/>
      <c r="PCA57" s="35"/>
      <c r="PCB57" s="35"/>
      <c r="PCC57" s="35"/>
      <c r="PCD57" s="35"/>
      <c r="PCE57" s="35"/>
      <c r="PCF57" s="35"/>
      <c r="PCG57" s="35"/>
      <c r="PCH57" s="35"/>
      <c r="PCI57" s="35"/>
      <c r="PCJ57" s="35"/>
      <c r="PCK57" s="35"/>
      <c r="PCL57" s="35"/>
      <c r="PCM57" s="35"/>
      <c r="PCN57" s="35"/>
      <c r="PCO57" s="35"/>
      <c r="PCP57" s="35"/>
      <c r="PCQ57" s="35"/>
      <c r="PCR57" s="35"/>
      <c r="PCS57" s="35"/>
      <c r="PCT57" s="35"/>
      <c r="PCU57" s="35"/>
      <c r="PCV57" s="35"/>
      <c r="PCW57" s="35"/>
      <c r="PCX57" s="35"/>
      <c r="PCY57" s="35"/>
      <c r="PCZ57" s="35"/>
      <c r="PDA57" s="35"/>
      <c r="PDB57" s="35"/>
      <c r="PDC57" s="35"/>
      <c r="PDD57" s="35"/>
      <c r="PDE57" s="35"/>
      <c r="PDF57" s="35"/>
      <c r="PDG57" s="35"/>
      <c r="PDH57" s="35"/>
      <c r="PDI57" s="35"/>
      <c r="PDJ57" s="35"/>
      <c r="PDK57" s="35"/>
      <c r="PDL57" s="35"/>
      <c r="PDM57" s="35"/>
      <c r="PDN57" s="35"/>
      <c r="PDO57" s="35"/>
      <c r="PDP57" s="35"/>
      <c r="PDQ57" s="35"/>
      <c r="PDR57" s="35"/>
      <c r="PDS57" s="35"/>
      <c r="PDT57" s="35"/>
      <c r="PDU57" s="35"/>
      <c r="PDV57" s="35"/>
      <c r="PDW57" s="35"/>
      <c r="PDX57" s="35"/>
      <c r="PDY57" s="35"/>
      <c r="PDZ57" s="35"/>
      <c r="PEA57" s="35"/>
      <c r="PEB57" s="35"/>
      <c r="PEC57" s="35"/>
      <c r="PED57" s="35"/>
      <c r="PEE57" s="35"/>
      <c r="PEF57" s="35"/>
      <c r="PEG57" s="35"/>
      <c r="PEH57" s="35"/>
      <c r="PEI57" s="35"/>
      <c r="PEJ57" s="35"/>
      <c r="PEK57" s="35"/>
      <c r="PEL57" s="35"/>
      <c r="PEM57" s="35"/>
      <c r="PEN57" s="35"/>
      <c r="PEO57" s="35"/>
      <c r="PEP57" s="35"/>
      <c r="PEQ57" s="35"/>
      <c r="PER57" s="35"/>
      <c r="PES57" s="35"/>
      <c r="PET57" s="35"/>
      <c r="PEU57" s="35"/>
      <c r="PEV57" s="35"/>
      <c r="PEW57" s="35"/>
      <c r="PEX57" s="35"/>
      <c r="PEY57" s="35"/>
      <c r="PEZ57" s="35"/>
      <c r="PFA57" s="35"/>
      <c r="PFB57" s="35"/>
      <c r="PFC57" s="35"/>
      <c r="PFD57" s="35"/>
      <c r="PFE57" s="35"/>
      <c r="PFF57" s="35"/>
      <c r="PFG57" s="35"/>
      <c r="PFH57" s="35"/>
      <c r="PFI57" s="35"/>
      <c r="PFJ57" s="35"/>
      <c r="PFK57" s="35"/>
      <c r="PFL57" s="35"/>
      <c r="PFM57" s="35"/>
      <c r="PFN57" s="35"/>
      <c r="PFO57" s="35"/>
      <c r="PFP57" s="35"/>
      <c r="PFQ57" s="35"/>
      <c r="PFR57" s="35"/>
      <c r="PFS57" s="35"/>
      <c r="PFT57" s="35"/>
      <c r="PFU57" s="35"/>
      <c r="PFV57" s="35"/>
      <c r="PFW57" s="35"/>
      <c r="PFX57" s="35"/>
      <c r="PFY57" s="35"/>
      <c r="PFZ57" s="35"/>
      <c r="PGA57" s="35"/>
      <c r="PGB57" s="35"/>
      <c r="PGC57" s="35"/>
      <c r="PGD57" s="35"/>
      <c r="PGE57" s="35"/>
      <c r="PGF57" s="35"/>
      <c r="PGG57" s="35"/>
      <c r="PGH57" s="35"/>
      <c r="PGI57" s="35"/>
      <c r="PGJ57" s="35"/>
      <c r="PGK57" s="35"/>
      <c r="PGL57" s="35"/>
      <c r="PGM57" s="35"/>
      <c r="PGN57" s="35"/>
      <c r="PGO57" s="35"/>
      <c r="PGP57" s="35"/>
      <c r="PGQ57" s="35"/>
      <c r="PGR57" s="35"/>
      <c r="PGS57" s="35"/>
      <c r="PGT57" s="35"/>
      <c r="PGU57" s="35"/>
      <c r="PGV57" s="35"/>
      <c r="PGW57" s="35"/>
      <c r="PGX57" s="35"/>
      <c r="PGY57" s="35"/>
      <c r="PGZ57" s="35"/>
      <c r="PHA57" s="35"/>
      <c r="PHB57" s="35"/>
      <c r="PHC57" s="35"/>
      <c r="PHD57" s="35"/>
      <c r="PHE57" s="35"/>
      <c r="PHF57" s="35"/>
      <c r="PHG57" s="35"/>
      <c r="PHH57" s="35"/>
      <c r="PHI57" s="35"/>
      <c r="PHJ57" s="35"/>
      <c r="PHK57" s="35"/>
      <c r="PHL57" s="35"/>
      <c r="PHM57" s="35"/>
      <c r="PHN57" s="35"/>
      <c r="PHO57" s="35"/>
      <c r="PHP57" s="35"/>
      <c r="PHQ57" s="35"/>
      <c r="PHR57" s="35"/>
      <c r="PHS57" s="35"/>
      <c r="PHT57" s="35"/>
      <c r="PHU57" s="35"/>
      <c r="PHV57" s="35"/>
      <c r="PHW57" s="35"/>
      <c r="PHX57" s="35"/>
      <c r="PHY57" s="35"/>
      <c r="PHZ57" s="35"/>
      <c r="PIA57" s="35"/>
      <c r="PIB57" s="35"/>
      <c r="PIC57" s="35"/>
      <c r="PID57" s="35"/>
      <c r="PIE57" s="35"/>
      <c r="PIF57" s="35"/>
      <c r="PIG57" s="35"/>
      <c r="PIH57" s="35"/>
      <c r="PII57" s="35"/>
      <c r="PIJ57" s="35"/>
      <c r="PIK57" s="35"/>
      <c r="PIL57" s="35"/>
      <c r="PIM57" s="35"/>
      <c r="PIN57" s="35"/>
      <c r="PIO57" s="35"/>
      <c r="PIP57" s="35"/>
      <c r="PIQ57" s="35"/>
      <c r="PIR57" s="35"/>
      <c r="PIS57" s="35"/>
      <c r="PIT57" s="35"/>
      <c r="PIU57" s="35"/>
      <c r="PIV57" s="35"/>
      <c r="PIW57" s="35"/>
      <c r="PIX57" s="35"/>
      <c r="PIY57" s="35"/>
      <c r="PIZ57" s="35"/>
      <c r="PJA57" s="35"/>
      <c r="PJB57" s="35"/>
      <c r="PJC57" s="35"/>
      <c r="PJD57" s="35"/>
      <c r="PJE57" s="35"/>
      <c r="PJF57" s="35"/>
      <c r="PJG57" s="35"/>
      <c r="PJH57" s="35"/>
      <c r="PJI57" s="35"/>
      <c r="PJJ57" s="35"/>
      <c r="PJK57" s="35"/>
      <c r="PJL57" s="35"/>
      <c r="PJM57" s="35"/>
      <c r="PJN57" s="35"/>
      <c r="PJO57" s="35"/>
      <c r="PJP57" s="35"/>
      <c r="PJQ57" s="35"/>
      <c r="PJR57" s="35"/>
      <c r="PJS57" s="35"/>
      <c r="PJT57" s="35"/>
      <c r="PJU57" s="35"/>
      <c r="PJV57" s="35"/>
      <c r="PJW57" s="35"/>
      <c r="PJX57" s="35"/>
      <c r="PJY57" s="35"/>
      <c r="PJZ57" s="35"/>
      <c r="PKA57" s="35"/>
      <c r="PKB57" s="35"/>
      <c r="PKC57" s="35"/>
      <c r="PKD57" s="35"/>
      <c r="PKE57" s="35"/>
      <c r="PKF57" s="35"/>
      <c r="PKG57" s="35"/>
      <c r="PKH57" s="35"/>
      <c r="PKI57" s="35"/>
      <c r="PKJ57" s="35"/>
      <c r="PKK57" s="35"/>
      <c r="PKL57" s="35"/>
      <c r="PKM57" s="35"/>
      <c r="PKN57" s="35"/>
      <c r="PKO57" s="35"/>
      <c r="PKP57" s="35"/>
      <c r="PKQ57" s="35"/>
      <c r="PKR57" s="35"/>
      <c r="PKS57" s="35"/>
      <c r="PKT57" s="35"/>
      <c r="PKU57" s="35"/>
      <c r="PKV57" s="35"/>
      <c r="PKW57" s="35"/>
      <c r="PKX57" s="35"/>
      <c r="PKY57" s="35"/>
      <c r="PKZ57" s="35"/>
      <c r="PLA57" s="35"/>
      <c r="PLB57" s="35"/>
      <c r="PLC57" s="35"/>
      <c r="PLD57" s="35"/>
      <c r="PLE57" s="35"/>
      <c r="PLF57" s="35"/>
      <c r="PLG57" s="35"/>
      <c r="PLH57" s="35"/>
      <c r="PLI57" s="35"/>
      <c r="PLJ57" s="35"/>
      <c r="PLK57" s="35"/>
      <c r="PLL57" s="35"/>
      <c r="PLM57" s="35"/>
      <c r="PLN57" s="35"/>
      <c r="PLO57" s="35"/>
      <c r="PLP57" s="35"/>
      <c r="PLQ57" s="35"/>
      <c r="PLR57" s="35"/>
      <c r="PLS57" s="35"/>
      <c r="PLT57" s="35"/>
      <c r="PLU57" s="35"/>
      <c r="PLV57" s="35"/>
      <c r="PLW57" s="35"/>
      <c r="PLX57" s="35"/>
      <c r="PLY57" s="35"/>
      <c r="PLZ57" s="35"/>
      <c r="PMA57" s="35"/>
      <c r="PMB57" s="35"/>
      <c r="PMC57" s="35"/>
      <c r="PMD57" s="35"/>
      <c r="PME57" s="35"/>
      <c r="PMF57" s="35"/>
      <c r="PMG57" s="35"/>
      <c r="PMH57" s="35"/>
      <c r="PMI57" s="35"/>
      <c r="PMJ57" s="35"/>
      <c r="PMK57" s="35"/>
      <c r="PML57" s="35"/>
      <c r="PMM57" s="35"/>
      <c r="PMN57" s="35"/>
      <c r="PMO57" s="35"/>
      <c r="PMP57" s="35"/>
      <c r="PMQ57" s="35"/>
      <c r="PMR57" s="35"/>
      <c r="PMS57" s="35"/>
      <c r="PMT57" s="35"/>
      <c r="PMU57" s="35"/>
      <c r="PMV57" s="35"/>
      <c r="PMW57" s="35"/>
      <c r="PMX57" s="35"/>
      <c r="PMY57" s="35"/>
      <c r="PMZ57" s="35"/>
      <c r="PNA57" s="35"/>
      <c r="PNB57" s="35"/>
      <c r="PNC57" s="35"/>
      <c r="PND57" s="35"/>
      <c r="PNE57" s="35"/>
      <c r="PNF57" s="35"/>
      <c r="PNG57" s="35"/>
      <c r="PNH57" s="35"/>
      <c r="PNI57" s="35"/>
      <c r="PNJ57" s="35"/>
      <c r="PNK57" s="35"/>
      <c r="PNL57" s="35"/>
      <c r="PNM57" s="35"/>
      <c r="PNN57" s="35"/>
      <c r="PNO57" s="35"/>
      <c r="PNP57" s="35"/>
      <c r="PNQ57" s="35"/>
      <c r="PNR57" s="35"/>
      <c r="PNS57" s="35"/>
      <c r="PNT57" s="35"/>
      <c r="PNU57" s="35"/>
      <c r="PNV57" s="35"/>
      <c r="PNW57" s="35"/>
      <c r="PNX57" s="35"/>
      <c r="PNY57" s="35"/>
      <c r="PNZ57" s="35"/>
      <c r="POA57" s="35"/>
      <c r="POB57" s="35"/>
      <c r="POC57" s="35"/>
      <c r="POD57" s="35"/>
      <c r="POE57" s="35"/>
      <c r="POF57" s="35"/>
      <c r="POG57" s="35"/>
      <c r="POH57" s="35"/>
      <c r="POI57" s="35"/>
      <c r="POJ57" s="35"/>
      <c r="POK57" s="35"/>
      <c r="POL57" s="35"/>
      <c r="POM57" s="35"/>
      <c r="PON57" s="35"/>
      <c r="POO57" s="35"/>
      <c r="POP57" s="35"/>
      <c r="POQ57" s="35"/>
      <c r="POR57" s="35"/>
      <c r="POS57" s="35"/>
      <c r="POT57" s="35"/>
      <c r="POU57" s="35"/>
      <c r="POV57" s="35"/>
      <c r="POW57" s="35"/>
      <c r="POX57" s="35"/>
      <c r="POY57" s="35"/>
      <c r="POZ57" s="35"/>
      <c r="PPA57" s="35"/>
      <c r="PPB57" s="35"/>
      <c r="PPC57" s="35"/>
      <c r="PPD57" s="35"/>
      <c r="PPE57" s="35"/>
      <c r="PPF57" s="35"/>
      <c r="PPG57" s="35"/>
      <c r="PPH57" s="35"/>
      <c r="PPI57" s="35"/>
      <c r="PPJ57" s="35"/>
      <c r="PPK57" s="35"/>
      <c r="PPL57" s="35"/>
      <c r="PPM57" s="35"/>
      <c r="PPN57" s="35"/>
      <c r="PPO57" s="35"/>
      <c r="PPP57" s="35"/>
      <c r="PPQ57" s="35"/>
      <c r="PPR57" s="35"/>
      <c r="PPS57" s="35"/>
      <c r="PPT57" s="35"/>
      <c r="PPU57" s="35"/>
      <c r="PPV57" s="35"/>
      <c r="PPW57" s="35"/>
      <c r="PPX57" s="35"/>
      <c r="PPY57" s="35"/>
      <c r="PPZ57" s="35"/>
      <c r="PQA57" s="35"/>
      <c r="PQB57" s="35"/>
      <c r="PQC57" s="35"/>
      <c r="PQD57" s="35"/>
      <c r="PQE57" s="35"/>
      <c r="PQF57" s="35"/>
      <c r="PQG57" s="35"/>
      <c r="PQH57" s="35"/>
      <c r="PQI57" s="35"/>
      <c r="PQJ57" s="35"/>
      <c r="PQK57" s="35"/>
      <c r="PQL57" s="35"/>
      <c r="PQM57" s="35"/>
      <c r="PQN57" s="35"/>
      <c r="PQO57" s="35"/>
      <c r="PQP57" s="35"/>
      <c r="PQQ57" s="35"/>
      <c r="PQR57" s="35"/>
      <c r="PQS57" s="35"/>
      <c r="PQT57" s="35"/>
      <c r="PQU57" s="35"/>
      <c r="PQV57" s="35"/>
      <c r="PQW57" s="35"/>
      <c r="PQX57" s="35"/>
      <c r="PQY57" s="35"/>
      <c r="PQZ57" s="35"/>
      <c r="PRA57" s="35"/>
      <c r="PRB57" s="35"/>
      <c r="PRC57" s="35"/>
      <c r="PRD57" s="35"/>
      <c r="PRE57" s="35"/>
      <c r="PRF57" s="35"/>
      <c r="PRG57" s="35"/>
      <c r="PRH57" s="35"/>
      <c r="PRI57" s="35"/>
      <c r="PRJ57" s="35"/>
      <c r="PRK57" s="35"/>
      <c r="PRL57" s="35"/>
      <c r="PRM57" s="35"/>
      <c r="PRN57" s="35"/>
      <c r="PRO57" s="35"/>
      <c r="PRP57" s="35"/>
      <c r="PRQ57" s="35"/>
      <c r="PRR57" s="35"/>
      <c r="PRS57" s="35"/>
      <c r="PRT57" s="35"/>
      <c r="PRU57" s="35"/>
      <c r="PRV57" s="35"/>
      <c r="PRW57" s="35"/>
      <c r="PRX57" s="35"/>
      <c r="PRY57" s="35"/>
      <c r="PRZ57" s="35"/>
      <c r="PSA57" s="35"/>
      <c r="PSB57" s="35"/>
      <c r="PSC57" s="35"/>
      <c r="PSD57" s="35"/>
      <c r="PSE57" s="35"/>
      <c r="PSF57" s="35"/>
      <c r="PSG57" s="35"/>
      <c r="PSH57" s="35"/>
      <c r="PSI57" s="35"/>
      <c r="PSJ57" s="35"/>
      <c r="PSK57" s="35"/>
      <c r="PSL57" s="35"/>
      <c r="PSM57" s="35"/>
      <c r="PSN57" s="35"/>
      <c r="PSO57" s="35"/>
      <c r="PSP57" s="35"/>
      <c r="PSQ57" s="35"/>
      <c r="PSR57" s="35"/>
      <c r="PSS57" s="35"/>
      <c r="PST57" s="35"/>
      <c r="PSU57" s="35"/>
      <c r="PSV57" s="35"/>
      <c r="PSW57" s="35"/>
      <c r="PSX57" s="35"/>
      <c r="PSY57" s="35"/>
      <c r="PSZ57" s="35"/>
      <c r="PTA57" s="35"/>
      <c r="PTB57" s="35"/>
      <c r="PTC57" s="35"/>
      <c r="PTD57" s="35"/>
      <c r="PTE57" s="35"/>
      <c r="PTF57" s="35"/>
      <c r="PTG57" s="35"/>
      <c r="PTH57" s="35"/>
      <c r="PTI57" s="35"/>
      <c r="PTJ57" s="35"/>
      <c r="PTK57" s="35"/>
      <c r="PTL57" s="35"/>
      <c r="PTM57" s="35"/>
      <c r="PTN57" s="35"/>
      <c r="PTO57" s="35"/>
      <c r="PTP57" s="35"/>
      <c r="PTQ57" s="35"/>
      <c r="PTR57" s="35"/>
      <c r="PTS57" s="35"/>
      <c r="PTT57" s="35"/>
      <c r="PTU57" s="35"/>
      <c r="PTV57" s="35"/>
      <c r="PTW57" s="35"/>
      <c r="PTX57" s="35"/>
      <c r="PTY57" s="35"/>
      <c r="PTZ57" s="35"/>
      <c r="PUA57" s="35"/>
      <c r="PUB57" s="35"/>
      <c r="PUC57" s="35"/>
      <c r="PUD57" s="35"/>
      <c r="PUE57" s="35"/>
      <c r="PUF57" s="35"/>
      <c r="PUG57" s="35"/>
      <c r="PUH57" s="35"/>
      <c r="PUI57" s="35"/>
      <c r="PUJ57" s="35"/>
      <c r="PUK57" s="35"/>
      <c r="PUL57" s="35"/>
      <c r="PUM57" s="35"/>
      <c r="PUN57" s="35"/>
      <c r="PUO57" s="35"/>
      <c r="PUP57" s="35"/>
      <c r="PUQ57" s="35"/>
      <c r="PUR57" s="35"/>
      <c r="PUS57" s="35"/>
      <c r="PUT57" s="35"/>
      <c r="PUU57" s="35"/>
      <c r="PUV57" s="35"/>
      <c r="PUW57" s="35"/>
      <c r="PUX57" s="35"/>
      <c r="PUY57" s="35"/>
      <c r="PUZ57" s="35"/>
      <c r="PVA57" s="35"/>
      <c r="PVB57" s="35"/>
      <c r="PVC57" s="35"/>
      <c r="PVD57" s="35"/>
      <c r="PVE57" s="35"/>
      <c r="PVF57" s="35"/>
      <c r="PVG57" s="35"/>
      <c r="PVH57" s="35"/>
      <c r="PVI57" s="35"/>
      <c r="PVJ57" s="35"/>
      <c r="PVK57" s="35"/>
      <c r="PVL57" s="35"/>
      <c r="PVM57" s="35"/>
      <c r="PVN57" s="35"/>
      <c r="PVO57" s="35"/>
      <c r="PVP57" s="35"/>
      <c r="PVQ57" s="35"/>
      <c r="PVR57" s="35"/>
      <c r="PVS57" s="35"/>
      <c r="PVT57" s="35"/>
      <c r="PVU57" s="35"/>
      <c r="PVV57" s="35"/>
      <c r="PVW57" s="35"/>
      <c r="PVX57" s="35"/>
      <c r="PVY57" s="35"/>
      <c r="PVZ57" s="35"/>
      <c r="PWA57" s="35"/>
      <c r="PWB57" s="35"/>
      <c r="PWC57" s="35"/>
      <c r="PWD57" s="35"/>
      <c r="PWE57" s="35"/>
      <c r="PWF57" s="35"/>
      <c r="PWG57" s="35"/>
      <c r="PWH57" s="35"/>
      <c r="PWI57" s="35"/>
      <c r="PWJ57" s="35"/>
      <c r="PWK57" s="35"/>
      <c r="PWL57" s="35"/>
      <c r="PWM57" s="35"/>
      <c r="PWN57" s="35"/>
      <c r="PWO57" s="35"/>
      <c r="PWP57" s="35"/>
      <c r="PWQ57" s="35"/>
      <c r="PWR57" s="35"/>
      <c r="PWS57" s="35"/>
      <c r="PWT57" s="35"/>
      <c r="PWU57" s="35"/>
      <c r="PWV57" s="35"/>
      <c r="PWW57" s="35"/>
      <c r="PWX57" s="35"/>
      <c r="PWY57" s="35"/>
      <c r="PWZ57" s="35"/>
      <c r="PXA57" s="35"/>
      <c r="PXB57" s="35"/>
      <c r="PXC57" s="35"/>
      <c r="PXD57" s="35"/>
      <c r="PXE57" s="35"/>
      <c r="PXF57" s="35"/>
      <c r="PXG57" s="35"/>
      <c r="PXH57" s="35"/>
      <c r="PXI57" s="35"/>
      <c r="PXJ57" s="35"/>
      <c r="PXK57" s="35"/>
      <c r="PXL57" s="35"/>
      <c r="PXM57" s="35"/>
      <c r="PXN57" s="35"/>
      <c r="PXO57" s="35"/>
      <c r="PXP57" s="35"/>
      <c r="PXQ57" s="35"/>
      <c r="PXR57" s="35"/>
      <c r="PXS57" s="35"/>
      <c r="PXT57" s="35"/>
      <c r="PXU57" s="35"/>
      <c r="PXV57" s="35"/>
      <c r="PXW57" s="35"/>
      <c r="PXX57" s="35"/>
      <c r="PXY57" s="35"/>
      <c r="PXZ57" s="35"/>
      <c r="PYA57" s="35"/>
      <c r="PYB57" s="35"/>
      <c r="PYC57" s="35"/>
      <c r="PYD57" s="35"/>
      <c r="PYE57" s="35"/>
      <c r="PYF57" s="35"/>
      <c r="PYG57" s="35"/>
      <c r="PYH57" s="35"/>
      <c r="PYI57" s="35"/>
      <c r="PYJ57" s="35"/>
      <c r="PYK57" s="35"/>
      <c r="PYL57" s="35"/>
      <c r="PYM57" s="35"/>
      <c r="PYN57" s="35"/>
      <c r="PYO57" s="35"/>
      <c r="PYP57" s="35"/>
      <c r="PYQ57" s="35"/>
      <c r="PYR57" s="35"/>
      <c r="PYS57" s="35"/>
      <c r="PYT57" s="35"/>
      <c r="PYU57" s="35"/>
      <c r="PYV57" s="35"/>
      <c r="PYW57" s="35"/>
      <c r="PYX57" s="35"/>
      <c r="PYY57" s="35"/>
      <c r="PYZ57" s="35"/>
      <c r="PZA57" s="35"/>
      <c r="PZB57" s="35"/>
      <c r="PZC57" s="35"/>
      <c r="PZD57" s="35"/>
      <c r="PZE57" s="35"/>
      <c r="PZF57" s="35"/>
      <c r="PZG57" s="35"/>
      <c r="PZH57" s="35"/>
      <c r="PZI57" s="35"/>
      <c r="PZJ57" s="35"/>
      <c r="PZK57" s="35"/>
      <c r="PZL57" s="35"/>
      <c r="PZM57" s="35"/>
      <c r="PZN57" s="35"/>
      <c r="PZO57" s="35"/>
      <c r="PZP57" s="35"/>
      <c r="PZQ57" s="35"/>
      <c r="PZR57" s="35"/>
      <c r="PZS57" s="35"/>
      <c r="PZT57" s="35"/>
      <c r="PZU57" s="35"/>
      <c r="PZV57" s="35"/>
      <c r="PZW57" s="35"/>
      <c r="PZX57" s="35"/>
      <c r="PZY57" s="35"/>
      <c r="PZZ57" s="35"/>
      <c r="QAA57" s="35"/>
      <c r="QAB57" s="35"/>
      <c r="QAC57" s="35"/>
      <c r="QAD57" s="35"/>
      <c r="QAE57" s="35"/>
      <c r="QAF57" s="35"/>
      <c r="QAG57" s="35"/>
      <c r="QAH57" s="35"/>
      <c r="QAI57" s="35"/>
      <c r="QAJ57" s="35"/>
      <c r="QAK57" s="35"/>
      <c r="QAL57" s="35"/>
      <c r="QAM57" s="35"/>
      <c r="QAN57" s="35"/>
      <c r="QAO57" s="35"/>
      <c r="QAP57" s="35"/>
      <c r="QAQ57" s="35"/>
      <c r="QAR57" s="35"/>
      <c r="QAS57" s="35"/>
      <c r="QAT57" s="35"/>
      <c r="QAU57" s="35"/>
      <c r="QAV57" s="35"/>
      <c r="QAW57" s="35"/>
      <c r="QAX57" s="35"/>
      <c r="QAY57" s="35"/>
      <c r="QAZ57" s="35"/>
      <c r="QBA57" s="35"/>
      <c r="QBB57" s="35"/>
      <c r="QBC57" s="35"/>
      <c r="QBD57" s="35"/>
      <c r="QBE57" s="35"/>
      <c r="QBF57" s="35"/>
      <c r="QBG57" s="35"/>
      <c r="QBH57" s="35"/>
      <c r="QBI57" s="35"/>
      <c r="QBJ57" s="35"/>
      <c r="QBK57" s="35"/>
      <c r="QBL57" s="35"/>
      <c r="QBM57" s="35"/>
      <c r="QBN57" s="35"/>
      <c r="QBO57" s="35"/>
      <c r="QBP57" s="35"/>
      <c r="QBQ57" s="35"/>
      <c r="QBR57" s="35"/>
      <c r="QBS57" s="35"/>
      <c r="QBT57" s="35"/>
      <c r="QBU57" s="35"/>
      <c r="QBV57" s="35"/>
      <c r="QBW57" s="35"/>
      <c r="QBX57" s="35"/>
      <c r="QBY57" s="35"/>
      <c r="QBZ57" s="35"/>
      <c r="QCA57" s="35"/>
      <c r="QCB57" s="35"/>
      <c r="QCC57" s="35"/>
      <c r="QCD57" s="35"/>
      <c r="QCE57" s="35"/>
      <c r="QCF57" s="35"/>
      <c r="QCG57" s="35"/>
      <c r="QCH57" s="35"/>
      <c r="QCI57" s="35"/>
      <c r="QCJ57" s="35"/>
      <c r="QCK57" s="35"/>
      <c r="QCL57" s="35"/>
      <c r="QCM57" s="35"/>
      <c r="QCN57" s="35"/>
      <c r="QCO57" s="35"/>
      <c r="QCP57" s="35"/>
      <c r="QCQ57" s="35"/>
      <c r="QCR57" s="35"/>
      <c r="QCS57" s="35"/>
      <c r="QCT57" s="35"/>
      <c r="QCU57" s="35"/>
      <c r="QCV57" s="35"/>
      <c r="QCW57" s="35"/>
      <c r="QCX57" s="35"/>
      <c r="QCY57" s="35"/>
      <c r="QCZ57" s="35"/>
      <c r="QDA57" s="35"/>
      <c r="QDB57" s="35"/>
      <c r="QDC57" s="35"/>
      <c r="QDD57" s="35"/>
      <c r="QDE57" s="35"/>
      <c r="QDF57" s="35"/>
      <c r="QDG57" s="35"/>
      <c r="QDH57" s="35"/>
      <c r="QDI57" s="35"/>
      <c r="QDJ57" s="35"/>
      <c r="QDK57" s="35"/>
      <c r="QDL57" s="35"/>
      <c r="QDM57" s="35"/>
      <c r="QDN57" s="35"/>
      <c r="QDO57" s="35"/>
      <c r="QDP57" s="35"/>
      <c r="QDQ57" s="35"/>
      <c r="QDR57" s="35"/>
      <c r="QDS57" s="35"/>
      <c r="QDT57" s="35"/>
      <c r="QDU57" s="35"/>
      <c r="QDV57" s="35"/>
      <c r="QDW57" s="35"/>
      <c r="QDX57" s="35"/>
      <c r="QDY57" s="35"/>
      <c r="QDZ57" s="35"/>
      <c r="QEA57" s="35"/>
      <c r="QEB57" s="35"/>
      <c r="QEC57" s="35"/>
      <c r="QED57" s="35"/>
      <c r="QEE57" s="35"/>
      <c r="QEF57" s="35"/>
      <c r="QEG57" s="35"/>
      <c r="QEH57" s="35"/>
      <c r="QEI57" s="35"/>
      <c r="QEJ57" s="35"/>
      <c r="QEK57" s="35"/>
      <c r="QEL57" s="35"/>
      <c r="QEM57" s="35"/>
      <c r="QEN57" s="35"/>
      <c r="QEO57" s="35"/>
      <c r="QEP57" s="35"/>
      <c r="QEQ57" s="35"/>
      <c r="QER57" s="35"/>
      <c r="QES57" s="35"/>
      <c r="QET57" s="35"/>
      <c r="QEU57" s="35"/>
      <c r="QEV57" s="35"/>
      <c r="QEW57" s="35"/>
      <c r="QEX57" s="35"/>
      <c r="QEY57" s="35"/>
      <c r="QEZ57" s="35"/>
      <c r="QFA57" s="35"/>
      <c r="QFB57" s="35"/>
      <c r="QFC57" s="35"/>
      <c r="QFD57" s="35"/>
      <c r="QFE57" s="35"/>
      <c r="QFF57" s="35"/>
      <c r="QFG57" s="35"/>
      <c r="QFH57" s="35"/>
      <c r="QFI57" s="35"/>
      <c r="QFJ57" s="35"/>
      <c r="QFK57" s="35"/>
      <c r="QFL57" s="35"/>
      <c r="QFM57" s="35"/>
      <c r="QFN57" s="35"/>
      <c r="QFO57" s="35"/>
      <c r="QFP57" s="35"/>
      <c r="QFQ57" s="35"/>
      <c r="QFR57" s="35"/>
      <c r="QFS57" s="35"/>
      <c r="QFT57" s="35"/>
      <c r="QFU57" s="35"/>
      <c r="QFV57" s="35"/>
      <c r="QFW57" s="35"/>
      <c r="QFX57" s="35"/>
      <c r="QFY57" s="35"/>
      <c r="QFZ57" s="35"/>
      <c r="QGA57" s="35"/>
      <c r="QGB57" s="35"/>
      <c r="QGC57" s="35"/>
      <c r="QGD57" s="35"/>
      <c r="QGE57" s="35"/>
      <c r="QGF57" s="35"/>
      <c r="QGG57" s="35"/>
      <c r="QGH57" s="35"/>
      <c r="QGI57" s="35"/>
      <c r="QGJ57" s="35"/>
      <c r="QGK57" s="35"/>
      <c r="QGL57" s="35"/>
      <c r="QGM57" s="35"/>
      <c r="QGN57" s="35"/>
      <c r="QGO57" s="35"/>
      <c r="QGP57" s="35"/>
      <c r="QGQ57" s="35"/>
      <c r="QGR57" s="35"/>
      <c r="QGS57" s="35"/>
      <c r="QGT57" s="35"/>
      <c r="QGU57" s="35"/>
      <c r="QGV57" s="35"/>
      <c r="QGW57" s="35"/>
      <c r="QGX57" s="35"/>
      <c r="QGY57" s="35"/>
      <c r="QGZ57" s="35"/>
      <c r="QHA57" s="35"/>
      <c r="QHB57" s="35"/>
      <c r="QHC57" s="35"/>
      <c r="QHD57" s="35"/>
      <c r="QHE57" s="35"/>
      <c r="QHF57" s="35"/>
      <c r="QHG57" s="35"/>
      <c r="QHH57" s="35"/>
      <c r="QHI57" s="35"/>
      <c r="QHJ57" s="35"/>
      <c r="QHK57" s="35"/>
      <c r="QHL57" s="35"/>
      <c r="QHM57" s="35"/>
      <c r="QHN57" s="35"/>
      <c r="QHO57" s="35"/>
      <c r="QHP57" s="35"/>
      <c r="QHQ57" s="35"/>
      <c r="QHR57" s="35"/>
      <c r="QHS57" s="35"/>
      <c r="QHT57" s="35"/>
      <c r="QHU57" s="35"/>
      <c r="QHV57" s="35"/>
      <c r="QHW57" s="35"/>
      <c r="QHX57" s="35"/>
      <c r="QHY57" s="35"/>
      <c r="QHZ57" s="35"/>
      <c r="QIA57" s="35"/>
      <c r="QIB57" s="35"/>
      <c r="QIC57" s="35"/>
      <c r="QID57" s="35"/>
      <c r="QIE57" s="35"/>
      <c r="QIF57" s="35"/>
      <c r="QIG57" s="35"/>
      <c r="QIH57" s="35"/>
      <c r="QII57" s="35"/>
      <c r="QIJ57" s="35"/>
      <c r="QIK57" s="35"/>
      <c r="QIL57" s="35"/>
      <c r="QIM57" s="35"/>
      <c r="QIN57" s="35"/>
      <c r="QIO57" s="35"/>
      <c r="QIP57" s="35"/>
      <c r="QIQ57" s="35"/>
      <c r="QIR57" s="35"/>
      <c r="QIS57" s="35"/>
      <c r="QIT57" s="35"/>
      <c r="QIU57" s="35"/>
      <c r="QIV57" s="35"/>
      <c r="QIW57" s="35"/>
      <c r="QIX57" s="35"/>
      <c r="QIY57" s="35"/>
      <c r="QIZ57" s="35"/>
      <c r="QJA57" s="35"/>
      <c r="QJB57" s="35"/>
      <c r="QJC57" s="35"/>
      <c r="QJD57" s="35"/>
      <c r="QJE57" s="35"/>
      <c r="QJF57" s="35"/>
      <c r="QJG57" s="35"/>
      <c r="QJH57" s="35"/>
      <c r="QJI57" s="35"/>
      <c r="QJJ57" s="35"/>
      <c r="QJK57" s="35"/>
      <c r="QJL57" s="35"/>
      <c r="QJM57" s="35"/>
      <c r="QJN57" s="35"/>
      <c r="QJO57" s="35"/>
      <c r="QJP57" s="35"/>
      <c r="QJQ57" s="35"/>
      <c r="QJR57" s="35"/>
      <c r="QJS57" s="35"/>
      <c r="QJT57" s="35"/>
      <c r="QJU57" s="35"/>
      <c r="QJV57" s="35"/>
      <c r="QJW57" s="35"/>
      <c r="QJX57" s="35"/>
      <c r="QJY57" s="35"/>
      <c r="QJZ57" s="35"/>
      <c r="QKA57" s="35"/>
      <c r="QKB57" s="35"/>
      <c r="QKC57" s="35"/>
      <c r="QKD57" s="35"/>
      <c r="QKE57" s="35"/>
      <c r="QKF57" s="35"/>
      <c r="QKG57" s="35"/>
      <c r="QKH57" s="35"/>
      <c r="QKI57" s="35"/>
      <c r="QKJ57" s="35"/>
      <c r="QKK57" s="35"/>
      <c r="QKL57" s="35"/>
      <c r="QKM57" s="35"/>
      <c r="QKN57" s="35"/>
      <c r="QKO57" s="35"/>
      <c r="QKP57" s="35"/>
      <c r="QKQ57" s="35"/>
      <c r="QKR57" s="35"/>
      <c r="QKS57" s="35"/>
      <c r="QKT57" s="35"/>
      <c r="QKU57" s="35"/>
      <c r="QKV57" s="35"/>
      <c r="QKW57" s="35"/>
      <c r="QKX57" s="35"/>
      <c r="QKY57" s="35"/>
      <c r="QKZ57" s="35"/>
      <c r="QLA57" s="35"/>
      <c r="QLB57" s="35"/>
      <c r="QLC57" s="35"/>
      <c r="QLD57" s="35"/>
      <c r="QLE57" s="35"/>
      <c r="QLF57" s="35"/>
      <c r="QLG57" s="35"/>
      <c r="QLH57" s="35"/>
      <c r="QLI57" s="35"/>
      <c r="QLJ57" s="35"/>
      <c r="QLK57" s="35"/>
      <c r="QLL57" s="35"/>
      <c r="QLM57" s="35"/>
      <c r="QLN57" s="35"/>
      <c r="QLO57" s="35"/>
      <c r="QLP57" s="35"/>
      <c r="QLQ57" s="35"/>
      <c r="QLR57" s="35"/>
      <c r="QLS57" s="35"/>
      <c r="QLT57" s="35"/>
      <c r="QLU57" s="35"/>
      <c r="QLV57" s="35"/>
      <c r="QLW57" s="35"/>
      <c r="QLX57" s="35"/>
      <c r="QLY57" s="35"/>
      <c r="QLZ57" s="35"/>
      <c r="QMA57" s="35"/>
      <c r="QMB57" s="35"/>
      <c r="QMC57" s="35"/>
      <c r="QMD57" s="35"/>
      <c r="QME57" s="35"/>
      <c r="QMF57" s="35"/>
      <c r="QMG57" s="35"/>
      <c r="QMH57" s="35"/>
      <c r="QMI57" s="35"/>
      <c r="QMJ57" s="35"/>
      <c r="QMK57" s="35"/>
      <c r="QML57" s="35"/>
      <c r="QMM57" s="35"/>
      <c r="QMN57" s="35"/>
      <c r="QMO57" s="35"/>
      <c r="QMP57" s="35"/>
      <c r="QMQ57" s="35"/>
      <c r="QMR57" s="35"/>
      <c r="QMS57" s="35"/>
      <c r="QMT57" s="35"/>
      <c r="QMU57" s="35"/>
      <c r="QMV57" s="35"/>
      <c r="QMW57" s="35"/>
      <c r="QMX57" s="35"/>
      <c r="QMY57" s="35"/>
      <c r="QMZ57" s="35"/>
      <c r="QNA57" s="35"/>
      <c r="QNB57" s="35"/>
      <c r="QNC57" s="35"/>
      <c r="QND57" s="35"/>
      <c r="QNE57" s="35"/>
      <c r="QNF57" s="35"/>
      <c r="QNG57" s="35"/>
      <c r="QNH57" s="35"/>
      <c r="QNI57" s="35"/>
      <c r="QNJ57" s="35"/>
      <c r="QNK57" s="35"/>
      <c r="QNL57" s="35"/>
      <c r="QNM57" s="35"/>
      <c r="QNN57" s="35"/>
      <c r="QNO57" s="35"/>
      <c r="QNP57" s="35"/>
      <c r="QNQ57" s="35"/>
      <c r="QNR57" s="35"/>
      <c r="QNS57" s="35"/>
      <c r="QNT57" s="35"/>
      <c r="QNU57" s="35"/>
      <c r="QNV57" s="35"/>
      <c r="QNW57" s="35"/>
      <c r="QNX57" s="35"/>
      <c r="QNY57" s="35"/>
      <c r="QNZ57" s="35"/>
      <c r="QOA57" s="35"/>
      <c r="QOB57" s="35"/>
      <c r="QOC57" s="35"/>
      <c r="QOD57" s="35"/>
      <c r="QOE57" s="35"/>
      <c r="QOF57" s="35"/>
      <c r="QOG57" s="35"/>
      <c r="QOH57" s="35"/>
      <c r="QOI57" s="35"/>
      <c r="QOJ57" s="35"/>
      <c r="QOK57" s="35"/>
      <c r="QOL57" s="35"/>
      <c r="QOM57" s="35"/>
      <c r="QON57" s="35"/>
      <c r="QOO57" s="35"/>
      <c r="QOP57" s="35"/>
      <c r="QOQ57" s="35"/>
      <c r="QOR57" s="35"/>
      <c r="QOS57" s="35"/>
      <c r="QOT57" s="35"/>
      <c r="QOU57" s="35"/>
      <c r="QOV57" s="35"/>
      <c r="QOW57" s="35"/>
      <c r="QOX57" s="35"/>
      <c r="QOY57" s="35"/>
      <c r="QOZ57" s="35"/>
      <c r="QPA57" s="35"/>
      <c r="QPB57" s="35"/>
      <c r="QPC57" s="35"/>
      <c r="QPD57" s="35"/>
      <c r="QPE57" s="35"/>
      <c r="QPF57" s="35"/>
      <c r="QPG57" s="35"/>
      <c r="QPH57" s="35"/>
      <c r="QPI57" s="35"/>
      <c r="QPJ57" s="35"/>
      <c r="QPK57" s="35"/>
      <c r="QPL57" s="35"/>
      <c r="QPM57" s="35"/>
      <c r="QPN57" s="35"/>
      <c r="QPO57" s="35"/>
      <c r="QPP57" s="35"/>
      <c r="QPQ57" s="35"/>
      <c r="QPR57" s="35"/>
      <c r="QPS57" s="35"/>
      <c r="QPT57" s="35"/>
      <c r="QPU57" s="35"/>
      <c r="QPV57" s="35"/>
      <c r="QPW57" s="35"/>
      <c r="QPX57" s="35"/>
      <c r="QPY57" s="35"/>
      <c r="QPZ57" s="35"/>
      <c r="QQA57" s="35"/>
      <c r="QQB57" s="35"/>
      <c r="QQC57" s="35"/>
      <c r="QQD57" s="35"/>
      <c r="QQE57" s="35"/>
      <c r="QQF57" s="35"/>
      <c r="QQG57" s="35"/>
      <c r="QQH57" s="35"/>
      <c r="QQI57" s="35"/>
      <c r="QQJ57" s="35"/>
      <c r="QQK57" s="35"/>
      <c r="QQL57" s="35"/>
      <c r="QQM57" s="35"/>
      <c r="QQN57" s="35"/>
      <c r="QQO57" s="35"/>
      <c r="QQP57" s="35"/>
      <c r="QQQ57" s="35"/>
      <c r="QQR57" s="35"/>
      <c r="QQS57" s="35"/>
      <c r="QQT57" s="35"/>
      <c r="QQU57" s="35"/>
      <c r="QQV57" s="35"/>
      <c r="QQW57" s="35"/>
      <c r="QQX57" s="35"/>
      <c r="QQY57" s="35"/>
      <c r="QQZ57" s="35"/>
      <c r="QRA57" s="35"/>
      <c r="QRB57" s="35"/>
      <c r="QRC57" s="35"/>
      <c r="QRD57" s="35"/>
      <c r="QRE57" s="35"/>
      <c r="QRF57" s="35"/>
      <c r="QRG57" s="35"/>
      <c r="QRH57" s="35"/>
      <c r="QRI57" s="35"/>
      <c r="QRJ57" s="35"/>
      <c r="QRK57" s="35"/>
      <c r="QRL57" s="35"/>
      <c r="QRM57" s="35"/>
      <c r="QRN57" s="35"/>
      <c r="QRO57" s="35"/>
      <c r="QRP57" s="35"/>
      <c r="QRQ57" s="35"/>
      <c r="QRR57" s="35"/>
      <c r="QRS57" s="35"/>
      <c r="QRT57" s="35"/>
      <c r="QRU57" s="35"/>
      <c r="QRV57" s="35"/>
      <c r="QRW57" s="35"/>
      <c r="QRX57" s="35"/>
      <c r="QRY57" s="35"/>
      <c r="QRZ57" s="35"/>
      <c r="QSA57" s="35"/>
      <c r="QSB57" s="35"/>
      <c r="QSC57" s="35"/>
      <c r="QSD57" s="35"/>
      <c r="QSE57" s="35"/>
      <c r="QSF57" s="35"/>
      <c r="QSG57" s="35"/>
      <c r="QSH57" s="35"/>
      <c r="QSI57" s="35"/>
      <c r="QSJ57" s="35"/>
      <c r="QSK57" s="35"/>
      <c r="QSL57" s="35"/>
      <c r="QSM57" s="35"/>
      <c r="QSN57" s="35"/>
      <c r="QSO57" s="35"/>
      <c r="QSP57" s="35"/>
      <c r="QSQ57" s="35"/>
      <c r="QSR57" s="35"/>
      <c r="QSS57" s="35"/>
      <c r="QST57" s="35"/>
      <c r="QSU57" s="35"/>
      <c r="QSV57" s="35"/>
      <c r="QSW57" s="35"/>
      <c r="QSX57" s="35"/>
      <c r="QSY57" s="35"/>
      <c r="QSZ57" s="35"/>
      <c r="QTA57" s="35"/>
      <c r="QTB57" s="35"/>
      <c r="QTC57" s="35"/>
      <c r="QTD57" s="35"/>
      <c r="QTE57" s="35"/>
      <c r="QTF57" s="35"/>
      <c r="QTG57" s="35"/>
      <c r="QTH57" s="35"/>
      <c r="QTI57" s="35"/>
      <c r="QTJ57" s="35"/>
      <c r="QTK57" s="35"/>
      <c r="QTL57" s="35"/>
      <c r="QTM57" s="35"/>
      <c r="QTN57" s="35"/>
      <c r="QTO57" s="35"/>
      <c r="QTP57" s="35"/>
      <c r="QTQ57" s="35"/>
      <c r="QTR57" s="35"/>
      <c r="QTS57" s="35"/>
      <c r="QTT57" s="35"/>
      <c r="QTU57" s="35"/>
      <c r="QTV57" s="35"/>
      <c r="QTW57" s="35"/>
      <c r="QTX57" s="35"/>
      <c r="QTY57" s="35"/>
      <c r="QTZ57" s="35"/>
      <c r="QUA57" s="35"/>
      <c r="QUB57" s="35"/>
      <c r="QUC57" s="35"/>
      <c r="QUD57" s="35"/>
      <c r="QUE57" s="35"/>
      <c r="QUF57" s="35"/>
      <c r="QUG57" s="35"/>
      <c r="QUH57" s="35"/>
      <c r="QUI57" s="35"/>
      <c r="QUJ57" s="35"/>
      <c r="QUK57" s="35"/>
      <c r="QUL57" s="35"/>
      <c r="QUM57" s="35"/>
      <c r="QUN57" s="35"/>
      <c r="QUO57" s="35"/>
      <c r="QUP57" s="35"/>
      <c r="QUQ57" s="35"/>
      <c r="QUR57" s="35"/>
      <c r="QUS57" s="35"/>
      <c r="QUT57" s="35"/>
      <c r="QUU57" s="35"/>
      <c r="QUV57" s="35"/>
      <c r="QUW57" s="35"/>
      <c r="QUX57" s="35"/>
      <c r="QUY57" s="35"/>
      <c r="QUZ57" s="35"/>
      <c r="QVA57" s="35"/>
      <c r="QVB57" s="35"/>
      <c r="QVC57" s="35"/>
      <c r="QVD57" s="35"/>
      <c r="QVE57" s="35"/>
      <c r="QVF57" s="35"/>
      <c r="QVG57" s="35"/>
      <c r="QVH57" s="35"/>
      <c r="QVI57" s="35"/>
      <c r="QVJ57" s="35"/>
      <c r="QVK57" s="35"/>
      <c r="QVL57" s="35"/>
      <c r="QVM57" s="35"/>
      <c r="QVN57" s="35"/>
      <c r="QVO57" s="35"/>
      <c r="QVP57" s="35"/>
      <c r="QVQ57" s="35"/>
      <c r="QVR57" s="35"/>
      <c r="QVS57" s="35"/>
      <c r="QVT57" s="35"/>
      <c r="QVU57" s="35"/>
      <c r="QVV57" s="35"/>
      <c r="QVW57" s="35"/>
      <c r="QVX57" s="35"/>
      <c r="QVY57" s="35"/>
      <c r="QVZ57" s="35"/>
      <c r="QWA57" s="35"/>
      <c r="QWB57" s="35"/>
      <c r="QWC57" s="35"/>
      <c r="QWD57" s="35"/>
      <c r="QWE57" s="35"/>
      <c r="QWF57" s="35"/>
      <c r="QWG57" s="35"/>
      <c r="QWH57" s="35"/>
      <c r="QWI57" s="35"/>
      <c r="QWJ57" s="35"/>
      <c r="QWK57" s="35"/>
      <c r="QWL57" s="35"/>
      <c r="QWM57" s="35"/>
      <c r="QWN57" s="35"/>
      <c r="QWO57" s="35"/>
      <c r="QWP57" s="35"/>
      <c r="QWQ57" s="35"/>
      <c r="QWR57" s="35"/>
      <c r="QWS57" s="35"/>
      <c r="QWT57" s="35"/>
      <c r="QWU57" s="35"/>
      <c r="QWV57" s="35"/>
      <c r="QWW57" s="35"/>
      <c r="QWX57" s="35"/>
      <c r="QWY57" s="35"/>
      <c r="QWZ57" s="35"/>
      <c r="QXA57" s="35"/>
      <c r="QXB57" s="35"/>
      <c r="QXC57" s="35"/>
      <c r="QXD57" s="35"/>
      <c r="QXE57" s="35"/>
      <c r="QXF57" s="35"/>
      <c r="QXG57" s="35"/>
      <c r="QXH57" s="35"/>
      <c r="QXI57" s="35"/>
      <c r="QXJ57" s="35"/>
      <c r="QXK57" s="35"/>
      <c r="QXL57" s="35"/>
      <c r="QXM57" s="35"/>
      <c r="QXN57" s="35"/>
      <c r="QXO57" s="35"/>
      <c r="QXP57" s="35"/>
      <c r="QXQ57" s="35"/>
      <c r="QXR57" s="35"/>
      <c r="QXS57" s="35"/>
      <c r="QXT57" s="35"/>
      <c r="QXU57" s="35"/>
      <c r="QXV57" s="35"/>
      <c r="QXW57" s="35"/>
      <c r="QXX57" s="35"/>
      <c r="QXY57" s="35"/>
      <c r="QXZ57" s="35"/>
      <c r="QYA57" s="35"/>
      <c r="QYB57" s="35"/>
      <c r="QYC57" s="35"/>
      <c r="QYD57" s="35"/>
      <c r="QYE57" s="35"/>
      <c r="QYF57" s="35"/>
      <c r="QYG57" s="35"/>
      <c r="QYH57" s="35"/>
      <c r="QYI57" s="35"/>
      <c r="QYJ57" s="35"/>
      <c r="QYK57" s="35"/>
      <c r="QYL57" s="35"/>
      <c r="QYM57" s="35"/>
      <c r="QYN57" s="35"/>
      <c r="QYO57" s="35"/>
      <c r="QYP57" s="35"/>
      <c r="QYQ57" s="35"/>
      <c r="QYR57" s="35"/>
      <c r="QYS57" s="35"/>
      <c r="QYT57" s="35"/>
      <c r="QYU57" s="35"/>
      <c r="QYV57" s="35"/>
      <c r="QYW57" s="35"/>
      <c r="QYX57" s="35"/>
      <c r="QYY57" s="35"/>
      <c r="QYZ57" s="35"/>
      <c r="QZA57" s="35"/>
      <c r="QZB57" s="35"/>
      <c r="QZC57" s="35"/>
      <c r="QZD57" s="35"/>
      <c r="QZE57" s="35"/>
      <c r="QZF57" s="35"/>
      <c r="QZG57" s="35"/>
      <c r="QZH57" s="35"/>
      <c r="QZI57" s="35"/>
      <c r="QZJ57" s="35"/>
      <c r="QZK57" s="35"/>
      <c r="QZL57" s="35"/>
      <c r="QZM57" s="35"/>
      <c r="QZN57" s="35"/>
      <c r="QZO57" s="35"/>
      <c r="QZP57" s="35"/>
      <c r="QZQ57" s="35"/>
      <c r="QZR57" s="35"/>
      <c r="QZS57" s="35"/>
      <c r="QZT57" s="35"/>
      <c r="QZU57" s="35"/>
      <c r="QZV57" s="35"/>
      <c r="QZW57" s="35"/>
      <c r="QZX57" s="35"/>
      <c r="QZY57" s="35"/>
      <c r="QZZ57" s="35"/>
      <c r="RAA57" s="35"/>
      <c r="RAB57" s="35"/>
      <c r="RAC57" s="35"/>
      <c r="RAD57" s="35"/>
      <c r="RAE57" s="35"/>
      <c r="RAF57" s="35"/>
      <c r="RAG57" s="35"/>
      <c r="RAH57" s="35"/>
      <c r="RAI57" s="35"/>
      <c r="RAJ57" s="35"/>
      <c r="RAK57" s="35"/>
      <c r="RAL57" s="35"/>
      <c r="RAM57" s="35"/>
      <c r="RAN57" s="35"/>
      <c r="RAO57" s="35"/>
      <c r="RAP57" s="35"/>
      <c r="RAQ57" s="35"/>
      <c r="RAR57" s="35"/>
      <c r="RAS57" s="35"/>
      <c r="RAT57" s="35"/>
      <c r="RAU57" s="35"/>
      <c r="RAV57" s="35"/>
      <c r="RAW57" s="35"/>
      <c r="RAX57" s="35"/>
      <c r="RAY57" s="35"/>
      <c r="RAZ57" s="35"/>
      <c r="RBA57" s="35"/>
      <c r="RBB57" s="35"/>
      <c r="RBC57" s="35"/>
      <c r="RBD57" s="35"/>
      <c r="RBE57" s="35"/>
      <c r="RBF57" s="35"/>
      <c r="RBG57" s="35"/>
      <c r="RBH57" s="35"/>
      <c r="RBI57" s="35"/>
      <c r="RBJ57" s="35"/>
      <c r="RBK57" s="35"/>
      <c r="RBL57" s="35"/>
      <c r="RBM57" s="35"/>
      <c r="RBN57" s="35"/>
      <c r="RBO57" s="35"/>
      <c r="RBP57" s="35"/>
      <c r="RBQ57" s="35"/>
      <c r="RBR57" s="35"/>
      <c r="RBS57" s="35"/>
      <c r="RBT57" s="35"/>
      <c r="RBU57" s="35"/>
      <c r="RBV57" s="35"/>
      <c r="RBW57" s="35"/>
      <c r="RBX57" s="35"/>
      <c r="RBY57" s="35"/>
      <c r="RBZ57" s="35"/>
      <c r="RCA57" s="35"/>
      <c r="RCB57" s="35"/>
      <c r="RCC57" s="35"/>
      <c r="RCD57" s="35"/>
      <c r="RCE57" s="35"/>
      <c r="RCF57" s="35"/>
      <c r="RCG57" s="35"/>
      <c r="RCH57" s="35"/>
      <c r="RCI57" s="35"/>
      <c r="RCJ57" s="35"/>
      <c r="RCK57" s="35"/>
      <c r="RCL57" s="35"/>
      <c r="RCM57" s="35"/>
      <c r="RCN57" s="35"/>
      <c r="RCO57" s="35"/>
      <c r="RCP57" s="35"/>
      <c r="RCQ57" s="35"/>
      <c r="RCR57" s="35"/>
      <c r="RCS57" s="35"/>
      <c r="RCT57" s="35"/>
      <c r="RCU57" s="35"/>
      <c r="RCV57" s="35"/>
      <c r="RCW57" s="35"/>
      <c r="RCX57" s="35"/>
      <c r="RCY57" s="35"/>
      <c r="RCZ57" s="35"/>
      <c r="RDA57" s="35"/>
      <c r="RDB57" s="35"/>
      <c r="RDC57" s="35"/>
      <c r="RDD57" s="35"/>
      <c r="RDE57" s="35"/>
      <c r="RDF57" s="35"/>
      <c r="RDG57" s="35"/>
      <c r="RDH57" s="35"/>
      <c r="RDI57" s="35"/>
      <c r="RDJ57" s="35"/>
      <c r="RDK57" s="35"/>
      <c r="RDL57" s="35"/>
      <c r="RDM57" s="35"/>
      <c r="RDN57" s="35"/>
      <c r="RDO57" s="35"/>
      <c r="RDP57" s="35"/>
      <c r="RDQ57" s="35"/>
      <c r="RDR57" s="35"/>
      <c r="RDS57" s="35"/>
      <c r="RDT57" s="35"/>
      <c r="RDU57" s="35"/>
      <c r="RDV57" s="35"/>
      <c r="RDW57" s="35"/>
      <c r="RDX57" s="35"/>
      <c r="RDY57" s="35"/>
      <c r="RDZ57" s="35"/>
      <c r="REA57" s="35"/>
      <c r="REB57" s="35"/>
      <c r="REC57" s="35"/>
      <c r="RED57" s="35"/>
      <c r="REE57" s="35"/>
      <c r="REF57" s="35"/>
      <c r="REG57" s="35"/>
      <c r="REH57" s="35"/>
      <c r="REI57" s="35"/>
      <c r="REJ57" s="35"/>
      <c r="REK57" s="35"/>
      <c r="REL57" s="35"/>
      <c r="REM57" s="35"/>
      <c r="REN57" s="35"/>
      <c r="REO57" s="35"/>
      <c r="REP57" s="35"/>
      <c r="REQ57" s="35"/>
      <c r="RER57" s="35"/>
      <c r="RES57" s="35"/>
      <c r="RET57" s="35"/>
      <c r="REU57" s="35"/>
      <c r="REV57" s="35"/>
      <c r="REW57" s="35"/>
      <c r="REX57" s="35"/>
      <c r="REY57" s="35"/>
      <c r="REZ57" s="35"/>
      <c r="RFA57" s="35"/>
      <c r="RFB57" s="35"/>
      <c r="RFC57" s="35"/>
      <c r="RFD57" s="35"/>
      <c r="RFE57" s="35"/>
      <c r="RFF57" s="35"/>
      <c r="RFG57" s="35"/>
      <c r="RFH57" s="35"/>
      <c r="RFI57" s="35"/>
      <c r="RFJ57" s="35"/>
      <c r="RFK57" s="35"/>
      <c r="RFL57" s="35"/>
      <c r="RFM57" s="35"/>
      <c r="RFN57" s="35"/>
      <c r="RFO57" s="35"/>
      <c r="RFP57" s="35"/>
      <c r="RFQ57" s="35"/>
      <c r="RFR57" s="35"/>
      <c r="RFS57" s="35"/>
      <c r="RFT57" s="35"/>
      <c r="RFU57" s="35"/>
      <c r="RFV57" s="35"/>
      <c r="RFW57" s="35"/>
      <c r="RFX57" s="35"/>
      <c r="RFY57" s="35"/>
      <c r="RFZ57" s="35"/>
      <c r="RGA57" s="35"/>
      <c r="RGB57" s="35"/>
      <c r="RGC57" s="35"/>
      <c r="RGD57" s="35"/>
      <c r="RGE57" s="35"/>
      <c r="RGF57" s="35"/>
      <c r="RGG57" s="35"/>
      <c r="RGH57" s="35"/>
      <c r="RGI57" s="35"/>
      <c r="RGJ57" s="35"/>
      <c r="RGK57" s="35"/>
      <c r="RGL57" s="35"/>
      <c r="RGM57" s="35"/>
      <c r="RGN57" s="35"/>
      <c r="RGO57" s="35"/>
      <c r="RGP57" s="35"/>
      <c r="RGQ57" s="35"/>
      <c r="RGR57" s="35"/>
      <c r="RGS57" s="35"/>
      <c r="RGT57" s="35"/>
      <c r="RGU57" s="35"/>
      <c r="RGV57" s="35"/>
      <c r="RGW57" s="35"/>
      <c r="RGX57" s="35"/>
      <c r="RGY57" s="35"/>
      <c r="RGZ57" s="35"/>
      <c r="RHA57" s="35"/>
      <c r="RHB57" s="35"/>
      <c r="RHC57" s="35"/>
      <c r="RHD57" s="35"/>
      <c r="RHE57" s="35"/>
      <c r="RHF57" s="35"/>
      <c r="RHG57" s="35"/>
      <c r="RHH57" s="35"/>
      <c r="RHI57" s="35"/>
      <c r="RHJ57" s="35"/>
      <c r="RHK57" s="35"/>
      <c r="RHL57" s="35"/>
      <c r="RHM57" s="35"/>
      <c r="RHN57" s="35"/>
      <c r="RHO57" s="35"/>
      <c r="RHP57" s="35"/>
      <c r="RHQ57" s="35"/>
      <c r="RHR57" s="35"/>
      <c r="RHS57" s="35"/>
      <c r="RHT57" s="35"/>
      <c r="RHU57" s="35"/>
      <c r="RHV57" s="35"/>
      <c r="RHW57" s="35"/>
      <c r="RHX57" s="35"/>
      <c r="RHY57" s="35"/>
      <c r="RHZ57" s="35"/>
      <c r="RIA57" s="35"/>
      <c r="RIB57" s="35"/>
      <c r="RIC57" s="35"/>
      <c r="RID57" s="35"/>
      <c r="RIE57" s="35"/>
      <c r="RIF57" s="35"/>
      <c r="RIG57" s="35"/>
      <c r="RIH57" s="35"/>
      <c r="RII57" s="35"/>
      <c r="RIJ57" s="35"/>
      <c r="RIK57" s="35"/>
      <c r="RIL57" s="35"/>
      <c r="RIM57" s="35"/>
      <c r="RIN57" s="35"/>
      <c r="RIO57" s="35"/>
      <c r="RIP57" s="35"/>
      <c r="RIQ57" s="35"/>
      <c r="RIR57" s="35"/>
      <c r="RIS57" s="35"/>
      <c r="RIT57" s="35"/>
      <c r="RIU57" s="35"/>
      <c r="RIV57" s="35"/>
      <c r="RIW57" s="35"/>
      <c r="RIX57" s="35"/>
      <c r="RIY57" s="35"/>
      <c r="RIZ57" s="35"/>
      <c r="RJA57" s="35"/>
      <c r="RJB57" s="35"/>
      <c r="RJC57" s="35"/>
      <c r="RJD57" s="35"/>
      <c r="RJE57" s="35"/>
      <c r="RJF57" s="35"/>
      <c r="RJG57" s="35"/>
      <c r="RJH57" s="35"/>
      <c r="RJI57" s="35"/>
      <c r="RJJ57" s="35"/>
      <c r="RJK57" s="35"/>
      <c r="RJL57" s="35"/>
      <c r="RJM57" s="35"/>
      <c r="RJN57" s="35"/>
      <c r="RJO57" s="35"/>
      <c r="RJP57" s="35"/>
      <c r="RJQ57" s="35"/>
      <c r="RJR57" s="35"/>
      <c r="RJS57" s="35"/>
      <c r="RJT57" s="35"/>
      <c r="RJU57" s="35"/>
      <c r="RJV57" s="35"/>
      <c r="RJW57" s="35"/>
      <c r="RJX57" s="35"/>
      <c r="RJY57" s="35"/>
      <c r="RJZ57" s="35"/>
      <c r="RKA57" s="35"/>
      <c r="RKB57" s="35"/>
      <c r="RKC57" s="35"/>
      <c r="RKD57" s="35"/>
      <c r="RKE57" s="35"/>
      <c r="RKF57" s="35"/>
      <c r="RKG57" s="35"/>
      <c r="RKH57" s="35"/>
      <c r="RKI57" s="35"/>
      <c r="RKJ57" s="35"/>
      <c r="RKK57" s="35"/>
      <c r="RKL57" s="35"/>
      <c r="RKM57" s="35"/>
      <c r="RKN57" s="35"/>
      <c r="RKO57" s="35"/>
      <c r="RKP57" s="35"/>
      <c r="RKQ57" s="35"/>
      <c r="RKR57" s="35"/>
      <c r="RKS57" s="35"/>
      <c r="RKT57" s="35"/>
      <c r="RKU57" s="35"/>
      <c r="RKV57" s="35"/>
      <c r="RKW57" s="35"/>
      <c r="RKX57" s="35"/>
      <c r="RKY57" s="35"/>
      <c r="RKZ57" s="35"/>
      <c r="RLA57" s="35"/>
      <c r="RLB57" s="35"/>
      <c r="RLC57" s="35"/>
      <c r="RLD57" s="35"/>
      <c r="RLE57" s="35"/>
      <c r="RLF57" s="35"/>
      <c r="RLG57" s="35"/>
      <c r="RLH57" s="35"/>
      <c r="RLI57" s="35"/>
      <c r="RLJ57" s="35"/>
      <c r="RLK57" s="35"/>
      <c r="RLL57" s="35"/>
      <c r="RLM57" s="35"/>
      <c r="RLN57" s="35"/>
      <c r="RLO57" s="35"/>
      <c r="RLP57" s="35"/>
      <c r="RLQ57" s="35"/>
      <c r="RLR57" s="35"/>
      <c r="RLS57" s="35"/>
      <c r="RLT57" s="35"/>
      <c r="RLU57" s="35"/>
      <c r="RLV57" s="35"/>
      <c r="RLW57" s="35"/>
      <c r="RLX57" s="35"/>
      <c r="RLY57" s="35"/>
      <c r="RLZ57" s="35"/>
      <c r="RMA57" s="35"/>
      <c r="RMB57" s="35"/>
      <c r="RMC57" s="35"/>
      <c r="RMD57" s="35"/>
      <c r="RME57" s="35"/>
      <c r="RMF57" s="35"/>
      <c r="RMG57" s="35"/>
      <c r="RMH57" s="35"/>
      <c r="RMI57" s="35"/>
      <c r="RMJ57" s="35"/>
      <c r="RMK57" s="35"/>
      <c r="RML57" s="35"/>
      <c r="RMM57" s="35"/>
      <c r="RMN57" s="35"/>
      <c r="RMO57" s="35"/>
      <c r="RMP57" s="35"/>
      <c r="RMQ57" s="35"/>
      <c r="RMR57" s="35"/>
      <c r="RMS57" s="35"/>
      <c r="RMT57" s="35"/>
      <c r="RMU57" s="35"/>
      <c r="RMV57" s="35"/>
      <c r="RMW57" s="35"/>
      <c r="RMX57" s="35"/>
      <c r="RMY57" s="35"/>
      <c r="RMZ57" s="35"/>
      <c r="RNA57" s="35"/>
      <c r="RNB57" s="35"/>
      <c r="RNC57" s="35"/>
      <c r="RND57" s="35"/>
      <c r="RNE57" s="35"/>
      <c r="RNF57" s="35"/>
      <c r="RNG57" s="35"/>
      <c r="RNH57" s="35"/>
      <c r="RNI57" s="35"/>
      <c r="RNJ57" s="35"/>
      <c r="RNK57" s="35"/>
      <c r="RNL57" s="35"/>
      <c r="RNM57" s="35"/>
      <c r="RNN57" s="35"/>
      <c r="RNO57" s="35"/>
      <c r="RNP57" s="35"/>
      <c r="RNQ57" s="35"/>
      <c r="RNR57" s="35"/>
      <c r="RNS57" s="35"/>
      <c r="RNT57" s="35"/>
      <c r="RNU57" s="35"/>
      <c r="RNV57" s="35"/>
      <c r="RNW57" s="35"/>
      <c r="RNX57" s="35"/>
      <c r="RNY57" s="35"/>
      <c r="RNZ57" s="35"/>
      <c r="ROA57" s="35"/>
      <c r="ROB57" s="35"/>
      <c r="ROC57" s="35"/>
      <c r="ROD57" s="35"/>
      <c r="ROE57" s="35"/>
      <c r="ROF57" s="35"/>
      <c r="ROG57" s="35"/>
      <c r="ROH57" s="35"/>
      <c r="ROI57" s="35"/>
      <c r="ROJ57" s="35"/>
      <c r="ROK57" s="35"/>
      <c r="ROL57" s="35"/>
      <c r="ROM57" s="35"/>
      <c r="RON57" s="35"/>
      <c r="ROO57" s="35"/>
      <c r="ROP57" s="35"/>
      <c r="ROQ57" s="35"/>
      <c r="ROR57" s="35"/>
      <c r="ROS57" s="35"/>
      <c r="ROT57" s="35"/>
      <c r="ROU57" s="35"/>
      <c r="ROV57" s="35"/>
      <c r="ROW57" s="35"/>
      <c r="ROX57" s="35"/>
      <c r="ROY57" s="35"/>
      <c r="ROZ57" s="35"/>
      <c r="RPA57" s="35"/>
      <c r="RPB57" s="35"/>
      <c r="RPC57" s="35"/>
      <c r="RPD57" s="35"/>
      <c r="RPE57" s="35"/>
      <c r="RPF57" s="35"/>
      <c r="RPG57" s="35"/>
      <c r="RPH57" s="35"/>
      <c r="RPI57" s="35"/>
      <c r="RPJ57" s="35"/>
      <c r="RPK57" s="35"/>
      <c r="RPL57" s="35"/>
      <c r="RPM57" s="35"/>
      <c r="RPN57" s="35"/>
      <c r="RPO57" s="35"/>
      <c r="RPP57" s="35"/>
      <c r="RPQ57" s="35"/>
      <c r="RPR57" s="35"/>
      <c r="RPS57" s="35"/>
      <c r="RPT57" s="35"/>
      <c r="RPU57" s="35"/>
      <c r="RPV57" s="35"/>
      <c r="RPW57" s="35"/>
      <c r="RPX57" s="35"/>
      <c r="RPY57" s="35"/>
      <c r="RPZ57" s="35"/>
      <c r="RQA57" s="35"/>
      <c r="RQB57" s="35"/>
      <c r="RQC57" s="35"/>
      <c r="RQD57" s="35"/>
      <c r="RQE57" s="35"/>
      <c r="RQF57" s="35"/>
      <c r="RQG57" s="35"/>
      <c r="RQH57" s="35"/>
      <c r="RQI57" s="35"/>
      <c r="RQJ57" s="35"/>
      <c r="RQK57" s="35"/>
      <c r="RQL57" s="35"/>
      <c r="RQM57" s="35"/>
      <c r="RQN57" s="35"/>
      <c r="RQO57" s="35"/>
      <c r="RQP57" s="35"/>
      <c r="RQQ57" s="35"/>
      <c r="RQR57" s="35"/>
      <c r="RQS57" s="35"/>
      <c r="RQT57" s="35"/>
      <c r="RQU57" s="35"/>
      <c r="RQV57" s="35"/>
      <c r="RQW57" s="35"/>
      <c r="RQX57" s="35"/>
      <c r="RQY57" s="35"/>
      <c r="RQZ57" s="35"/>
      <c r="RRA57" s="35"/>
      <c r="RRB57" s="35"/>
      <c r="RRC57" s="35"/>
      <c r="RRD57" s="35"/>
      <c r="RRE57" s="35"/>
      <c r="RRF57" s="35"/>
      <c r="RRG57" s="35"/>
      <c r="RRH57" s="35"/>
      <c r="RRI57" s="35"/>
      <c r="RRJ57" s="35"/>
      <c r="RRK57" s="35"/>
      <c r="RRL57" s="35"/>
      <c r="RRM57" s="35"/>
      <c r="RRN57" s="35"/>
      <c r="RRO57" s="35"/>
      <c r="RRP57" s="35"/>
      <c r="RRQ57" s="35"/>
      <c r="RRR57" s="35"/>
      <c r="RRS57" s="35"/>
      <c r="RRT57" s="35"/>
      <c r="RRU57" s="35"/>
      <c r="RRV57" s="35"/>
      <c r="RRW57" s="35"/>
      <c r="RRX57" s="35"/>
      <c r="RRY57" s="35"/>
      <c r="RRZ57" s="35"/>
      <c r="RSA57" s="35"/>
      <c r="RSB57" s="35"/>
      <c r="RSC57" s="35"/>
      <c r="RSD57" s="35"/>
      <c r="RSE57" s="35"/>
      <c r="RSF57" s="35"/>
      <c r="RSG57" s="35"/>
      <c r="RSH57" s="35"/>
      <c r="RSI57" s="35"/>
      <c r="RSJ57" s="35"/>
      <c r="RSK57" s="35"/>
      <c r="RSL57" s="35"/>
      <c r="RSM57" s="35"/>
      <c r="RSN57" s="35"/>
      <c r="RSO57" s="35"/>
      <c r="RSP57" s="35"/>
      <c r="RSQ57" s="35"/>
      <c r="RSR57" s="35"/>
      <c r="RSS57" s="35"/>
      <c r="RST57" s="35"/>
      <c r="RSU57" s="35"/>
      <c r="RSV57" s="35"/>
      <c r="RSW57" s="35"/>
      <c r="RSX57" s="35"/>
      <c r="RSY57" s="35"/>
      <c r="RSZ57" s="35"/>
      <c r="RTA57" s="35"/>
      <c r="RTB57" s="35"/>
      <c r="RTC57" s="35"/>
      <c r="RTD57" s="35"/>
      <c r="RTE57" s="35"/>
      <c r="RTF57" s="35"/>
      <c r="RTG57" s="35"/>
      <c r="RTH57" s="35"/>
      <c r="RTI57" s="35"/>
      <c r="RTJ57" s="35"/>
      <c r="RTK57" s="35"/>
      <c r="RTL57" s="35"/>
      <c r="RTM57" s="35"/>
      <c r="RTN57" s="35"/>
      <c r="RTO57" s="35"/>
      <c r="RTP57" s="35"/>
      <c r="RTQ57" s="35"/>
      <c r="RTR57" s="35"/>
      <c r="RTS57" s="35"/>
      <c r="RTT57" s="35"/>
      <c r="RTU57" s="35"/>
      <c r="RTV57" s="35"/>
      <c r="RTW57" s="35"/>
      <c r="RTX57" s="35"/>
      <c r="RTY57" s="35"/>
      <c r="RTZ57" s="35"/>
      <c r="RUA57" s="35"/>
      <c r="RUB57" s="35"/>
      <c r="RUC57" s="35"/>
      <c r="RUD57" s="35"/>
      <c r="RUE57" s="35"/>
      <c r="RUF57" s="35"/>
      <c r="RUG57" s="35"/>
      <c r="RUH57" s="35"/>
      <c r="RUI57" s="35"/>
      <c r="RUJ57" s="35"/>
      <c r="RUK57" s="35"/>
      <c r="RUL57" s="35"/>
      <c r="RUM57" s="35"/>
      <c r="RUN57" s="35"/>
      <c r="RUO57" s="35"/>
      <c r="RUP57" s="35"/>
      <c r="RUQ57" s="35"/>
      <c r="RUR57" s="35"/>
      <c r="RUS57" s="35"/>
      <c r="RUT57" s="35"/>
      <c r="RUU57" s="35"/>
      <c r="RUV57" s="35"/>
      <c r="RUW57" s="35"/>
      <c r="RUX57" s="35"/>
      <c r="RUY57" s="35"/>
      <c r="RUZ57" s="35"/>
      <c r="RVA57" s="35"/>
      <c r="RVB57" s="35"/>
      <c r="RVC57" s="35"/>
      <c r="RVD57" s="35"/>
      <c r="RVE57" s="35"/>
      <c r="RVF57" s="35"/>
      <c r="RVG57" s="35"/>
      <c r="RVH57" s="35"/>
      <c r="RVI57" s="35"/>
      <c r="RVJ57" s="35"/>
      <c r="RVK57" s="35"/>
      <c r="RVL57" s="35"/>
      <c r="RVM57" s="35"/>
      <c r="RVN57" s="35"/>
      <c r="RVO57" s="35"/>
      <c r="RVP57" s="35"/>
      <c r="RVQ57" s="35"/>
      <c r="RVR57" s="35"/>
      <c r="RVS57" s="35"/>
      <c r="RVT57" s="35"/>
      <c r="RVU57" s="35"/>
      <c r="RVV57" s="35"/>
      <c r="RVW57" s="35"/>
      <c r="RVX57" s="35"/>
      <c r="RVY57" s="35"/>
      <c r="RVZ57" s="35"/>
      <c r="RWA57" s="35"/>
      <c r="RWB57" s="35"/>
      <c r="RWC57" s="35"/>
      <c r="RWD57" s="35"/>
      <c r="RWE57" s="35"/>
      <c r="RWF57" s="35"/>
      <c r="RWG57" s="35"/>
      <c r="RWH57" s="35"/>
      <c r="RWI57" s="35"/>
      <c r="RWJ57" s="35"/>
      <c r="RWK57" s="35"/>
      <c r="RWL57" s="35"/>
      <c r="RWM57" s="35"/>
      <c r="RWN57" s="35"/>
      <c r="RWO57" s="35"/>
      <c r="RWP57" s="35"/>
      <c r="RWQ57" s="35"/>
      <c r="RWR57" s="35"/>
      <c r="RWS57" s="35"/>
      <c r="RWT57" s="35"/>
      <c r="RWU57" s="35"/>
      <c r="RWV57" s="35"/>
      <c r="RWW57" s="35"/>
      <c r="RWX57" s="35"/>
      <c r="RWY57" s="35"/>
      <c r="RWZ57" s="35"/>
      <c r="RXA57" s="35"/>
      <c r="RXB57" s="35"/>
      <c r="RXC57" s="35"/>
      <c r="RXD57" s="35"/>
      <c r="RXE57" s="35"/>
      <c r="RXF57" s="35"/>
      <c r="RXG57" s="35"/>
      <c r="RXH57" s="35"/>
      <c r="RXI57" s="35"/>
      <c r="RXJ57" s="35"/>
      <c r="RXK57" s="35"/>
      <c r="RXL57" s="35"/>
      <c r="RXM57" s="35"/>
      <c r="RXN57" s="35"/>
      <c r="RXO57" s="35"/>
      <c r="RXP57" s="35"/>
      <c r="RXQ57" s="35"/>
      <c r="RXR57" s="35"/>
      <c r="RXS57" s="35"/>
      <c r="RXT57" s="35"/>
      <c r="RXU57" s="35"/>
      <c r="RXV57" s="35"/>
      <c r="RXW57" s="35"/>
      <c r="RXX57" s="35"/>
      <c r="RXY57" s="35"/>
      <c r="RXZ57" s="35"/>
      <c r="RYA57" s="35"/>
      <c r="RYB57" s="35"/>
      <c r="RYC57" s="35"/>
      <c r="RYD57" s="35"/>
      <c r="RYE57" s="35"/>
      <c r="RYF57" s="35"/>
      <c r="RYG57" s="35"/>
      <c r="RYH57" s="35"/>
      <c r="RYI57" s="35"/>
      <c r="RYJ57" s="35"/>
      <c r="RYK57" s="35"/>
      <c r="RYL57" s="35"/>
      <c r="RYM57" s="35"/>
      <c r="RYN57" s="35"/>
      <c r="RYO57" s="35"/>
      <c r="RYP57" s="35"/>
      <c r="RYQ57" s="35"/>
      <c r="RYR57" s="35"/>
      <c r="RYS57" s="35"/>
      <c r="RYT57" s="35"/>
      <c r="RYU57" s="35"/>
      <c r="RYV57" s="35"/>
      <c r="RYW57" s="35"/>
      <c r="RYX57" s="35"/>
      <c r="RYY57" s="35"/>
      <c r="RYZ57" s="35"/>
      <c r="RZA57" s="35"/>
      <c r="RZB57" s="35"/>
      <c r="RZC57" s="35"/>
      <c r="RZD57" s="35"/>
      <c r="RZE57" s="35"/>
      <c r="RZF57" s="35"/>
      <c r="RZG57" s="35"/>
      <c r="RZH57" s="35"/>
      <c r="RZI57" s="35"/>
      <c r="RZJ57" s="35"/>
      <c r="RZK57" s="35"/>
      <c r="RZL57" s="35"/>
      <c r="RZM57" s="35"/>
      <c r="RZN57" s="35"/>
      <c r="RZO57" s="35"/>
      <c r="RZP57" s="35"/>
      <c r="RZQ57" s="35"/>
      <c r="RZR57" s="35"/>
      <c r="RZS57" s="35"/>
      <c r="RZT57" s="35"/>
      <c r="RZU57" s="35"/>
      <c r="RZV57" s="35"/>
      <c r="RZW57" s="35"/>
      <c r="RZX57" s="35"/>
      <c r="RZY57" s="35"/>
      <c r="RZZ57" s="35"/>
      <c r="SAA57" s="35"/>
      <c r="SAB57" s="35"/>
      <c r="SAC57" s="35"/>
      <c r="SAD57" s="35"/>
      <c r="SAE57" s="35"/>
      <c r="SAF57" s="35"/>
      <c r="SAG57" s="35"/>
      <c r="SAH57" s="35"/>
      <c r="SAI57" s="35"/>
      <c r="SAJ57" s="35"/>
      <c r="SAK57" s="35"/>
      <c r="SAL57" s="35"/>
      <c r="SAM57" s="35"/>
      <c r="SAN57" s="35"/>
      <c r="SAO57" s="35"/>
      <c r="SAP57" s="35"/>
      <c r="SAQ57" s="35"/>
      <c r="SAR57" s="35"/>
      <c r="SAS57" s="35"/>
      <c r="SAT57" s="35"/>
      <c r="SAU57" s="35"/>
      <c r="SAV57" s="35"/>
      <c r="SAW57" s="35"/>
      <c r="SAX57" s="35"/>
      <c r="SAY57" s="35"/>
      <c r="SAZ57" s="35"/>
      <c r="SBA57" s="35"/>
      <c r="SBB57" s="35"/>
      <c r="SBC57" s="35"/>
      <c r="SBD57" s="35"/>
      <c r="SBE57" s="35"/>
      <c r="SBF57" s="35"/>
      <c r="SBG57" s="35"/>
      <c r="SBH57" s="35"/>
      <c r="SBI57" s="35"/>
      <c r="SBJ57" s="35"/>
      <c r="SBK57" s="35"/>
      <c r="SBL57" s="35"/>
      <c r="SBM57" s="35"/>
      <c r="SBN57" s="35"/>
      <c r="SBO57" s="35"/>
      <c r="SBP57" s="35"/>
      <c r="SBQ57" s="35"/>
      <c r="SBR57" s="35"/>
      <c r="SBS57" s="35"/>
      <c r="SBT57" s="35"/>
      <c r="SBU57" s="35"/>
      <c r="SBV57" s="35"/>
      <c r="SBW57" s="35"/>
      <c r="SBX57" s="35"/>
      <c r="SBY57" s="35"/>
      <c r="SBZ57" s="35"/>
      <c r="SCA57" s="35"/>
      <c r="SCB57" s="35"/>
      <c r="SCC57" s="35"/>
      <c r="SCD57" s="35"/>
      <c r="SCE57" s="35"/>
      <c r="SCF57" s="35"/>
      <c r="SCG57" s="35"/>
      <c r="SCH57" s="35"/>
      <c r="SCI57" s="35"/>
      <c r="SCJ57" s="35"/>
      <c r="SCK57" s="35"/>
      <c r="SCL57" s="35"/>
      <c r="SCM57" s="35"/>
      <c r="SCN57" s="35"/>
      <c r="SCO57" s="35"/>
      <c r="SCP57" s="35"/>
      <c r="SCQ57" s="35"/>
      <c r="SCR57" s="35"/>
      <c r="SCS57" s="35"/>
      <c r="SCT57" s="35"/>
      <c r="SCU57" s="35"/>
      <c r="SCV57" s="35"/>
      <c r="SCW57" s="35"/>
      <c r="SCX57" s="35"/>
      <c r="SCY57" s="35"/>
      <c r="SCZ57" s="35"/>
      <c r="SDA57" s="35"/>
      <c r="SDB57" s="35"/>
      <c r="SDC57" s="35"/>
      <c r="SDD57" s="35"/>
      <c r="SDE57" s="35"/>
      <c r="SDF57" s="35"/>
      <c r="SDG57" s="35"/>
      <c r="SDH57" s="35"/>
      <c r="SDI57" s="35"/>
      <c r="SDJ57" s="35"/>
      <c r="SDK57" s="35"/>
      <c r="SDL57" s="35"/>
      <c r="SDM57" s="35"/>
      <c r="SDN57" s="35"/>
      <c r="SDO57" s="35"/>
      <c r="SDP57" s="35"/>
      <c r="SDQ57" s="35"/>
      <c r="SDR57" s="35"/>
      <c r="SDS57" s="35"/>
      <c r="SDT57" s="35"/>
      <c r="SDU57" s="35"/>
      <c r="SDV57" s="35"/>
      <c r="SDW57" s="35"/>
      <c r="SDX57" s="35"/>
      <c r="SDY57" s="35"/>
      <c r="SDZ57" s="35"/>
      <c r="SEA57" s="35"/>
      <c r="SEB57" s="35"/>
      <c r="SEC57" s="35"/>
      <c r="SED57" s="35"/>
      <c r="SEE57" s="35"/>
      <c r="SEF57" s="35"/>
      <c r="SEG57" s="35"/>
      <c r="SEH57" s="35"/>
      <c r="SEI57" s="35"/>
      <c r="SEJ57" s="35"/>
      <c r="SEK57" s="35"/>
      <c r="SEL57" s="35"/>
      <c r="SEM57" s="35"/>
      <c r="SEN57" s="35"/>
      <c r="SEO57" s="35"/>
      <c r="SEP57" s="35"/>
      <c r="SEQ57" s="35"/>
      <c r="SER57" s="35"/>
      <c r="SES57" s="35"/>
      <c r="SET57" s="35"/>
      <c r="SEU57" s="35"/>
      <c r="SEV57" s="35"/>
      <c r="SEW57" s="35"/>
      <c r="SEX57" s="35"/>
      <c r="SEY57" s="35"/>
      <c r="SEZ57" s="35"/>
      <c r="SFA57" s="35"/>
      <c r="SFB57" s="35"/>
      <c r="SFC57" s="35"/>
      <c r="SFD57" s="35"/>
      <c r="SFE57" s="35"/>
      <c r="SFF57" s="35"/>
      <c r="SFG57" s="35"/>
      <c r="SFH57" s="35"/>
      <c r="SFI57" s="35"/>
      <c r="SFJ57" s="35"/>
      <c r="SFK57" s="35"/>
      <c r="SFL57" s="35"/>
      <c r="SFM57" s="35"/>
      <c r="SFN57" s="35"/>
      <c r="SFO57" s="35"/>
      <c r="SFP57" s="35"/>
      <c r="SFQ57" s="35"/>
      <c r="SFR57" s="35"/>
      <c r="SFS57" s="35"/>
      <c r="SFT57" s="35"/>
      <c r="SFU57" s="35"/>
      <c r="SFV57" s="35"/>
      <c r="SFW57" s="35"/>
      <c r="SFX57" s="35"/>
      <c r="SFY57" s="35"/>
      <c r="SFZ57" s="35"/>
      <c r="SGA57" s="35"/>
      <c r="SGB57" s="35"/>
      <c r="SGC57" s="35"/>
      <c r="SGD57" s="35"/>
      <c r="SGE57" s="35"/>
      <c r="SGF57" s="35"/>
      <c r="SGG57" s="35"/>
      <c r="SGH57" s="35"/>
      <c r="SGI57" s="35"/>
      <c r="SGJ57" s="35"/>
      <c r="SGK57" s="35"/>
      <c r="SGL57" s="35"/>
      <c r="SGM57" s="35"/>
      <c r="SGN57" s="35"/>
      <c r="SGO57" s="35"/>
      <c r="SGP57" s="35"/>
      <c r="SGQ57" s="35"/>
      <c r="SGR57" s="35"/>
      <c r="SGS57" s="35"/>
      <c r="SGT57" s="35"/>
      <c r="SGU57" s="35"/>
      <c r="SGV57" s="35"/>
      <c r="SGW57" s="35"/>
      <c r="SGX57" s="35"/>
      <c r="SGY57" s="35"/>
      <c r="SGZ57" s="35"/>
      <c r="SHA57" s="35"/>
      <c r="SHB57" s="35"/>
      <c r="SHC57" s="35"/>
      <c r="SHD57" s="35"/>
      <c r="SHE57" s="35"/>
      <c r="SHF57" s="35"/>
      <c r="SHG57" s="35"/>
      <c r="SHH57" s="35"/>
      <c r="SHI57" s="35"/>
      <c r="SHJ57" s="35"/>
      <c r="SHK57" s="35"/>
      <c r="SHL57" s="35"/>
      <c r="SHM57" s="35"/>
      <c r="SHN57" s="35"/>
      <c r="SHO57" s="35"/>
      <c r="SHP57" s="35"/>
      <c r="SHQ57" s="35"/>
      <c r="SHR57" s="35"/>
      <c r="SHS57" s="35"/>
      <c r="SHT57" s="35"/>
      <c r="SHU57" s="35"/>
      <c r="SHV57" s="35"/>
      <c r="SHW57" s="35"/>
      <c r="SHX57" s="35"/>
      <c r="SHY57" s="35"/>
      <c r="SHZ57" s="35"/>
      <c r="SIA57" s="35"/>
      <c r="SIB57" s="35"/>
      <c r="SIC57" s="35"/>
      <c r="SID57" s="35"/>
      <c r="SIE57" s="35"/>
      <c r="SIF57" s="35"/>
      <c r="SIG57" s="35"/>
      <c r="SIH57" s="35"/>
      <c r="SII57" s="35"/>
      <c r="SIJ57" s="35"/>
      <c r="SIK57" s="35"/>
      <c r="SIL57" s="35"/>
      <c r="SIM57" s="35"/>
      <c r="SIN57" s="35"/>
      <c r="SIO57" s="35"/>
      <c r="SIP57" s="35"/>
      <c r="SIQ57" s="35"/>
      <c r="SIR57" s="35"/>
      <c r="SIS57" s="35"/>
      <c r="SIT57" s="35"/>
      <c r="SIU57" s="35"/>
      <c r="SIV57" s="35"/>
      <c r="SIW57" s="35"/>
      <c r="SIX57" s="35"/>
      <c r="SIY57" s="35"/>
      <c r="SIZ57" s="35"/>
      <c r="SJA57" s="35"/>
      <c r="SJB57" s="35"/>
      <c r="SJC57" s="35"/>
      <c r="SJD57" s="35"/>
      <c r="SJE57" s="35"/>
      <c r="SJF57" s="35"/>
      <c r="SJG57" s="35"/>
      <c r="SJH57" s="35"/>
      <c r="SJI57" s="35"/>
      <c r="SJJ57" s="35"/>
      <c r="SJK57" s="35"/>
      <c r="SJL57" s="35"/>
      <c r="SJM57" s="35"/>
      <c r="SJN57" s="35"/>
      <c r="SJO57" s="35"/>
      <c r="SJP57" s="35"/>
      <c r="SJQ57" s="35"/>
      <c r="SJR57" s="35"/>
      <c r="SJS57" s="35"/>
      <c r="SJT57" s="35"/>
      <c r="SJU57" s="35"/>
      <c r="SJV57" s="35"/>
      <c r="SJW57" s="35"/>
      <c r="SJX57" s="35"/>
      <c r="SJY57" s="35"/>
      <c r="SJZ57" s="35"/>
      <c r="SKA57" s="35"/>
      <c r="SKB57" s="35"/>
      <c r="SKC57" s="35"/>
      <c r="SKD57" s="35"/>
      <c r="SKE57" s="35"/>
      <c r="SKF57" s="35"/>
      <c r="SKG57" s="35"/>
      <c r="SKH57" s="35"/>
      <c r="SKI57" s="35"/>
      <c r="SKJ57" s="35"/>
      <c r="SKK57" s="35"/>
      <c r="SKL57" s="35"/>
      <c r="SKM57" s="35"/>
      <c r="SKN57" s="35"/>
      <c r="SKO57" s="35"/>
      <c r="SKP57" s="35"/>
      <c r="SKQ57" s="35"/>
      <c r="SKR57" s="35"/>
      <c r="SKS57" s="35"/>
      <c r="SKT57" s="35"/>
      <c r="SKU57" s="35"/>
      <c r="SKV57" s="35"/>
      <c r="SKW57" s="35"/>
      <c r="SKX57" s="35"/>
      <c r="SKY57" s="35"/>
      <c r="SKZ57" s="35"/>
      <c r="SLA57" s="35"/>
      <c r="SLB57" s="35"/>
      <c r="SLC57" s="35"/>
      <c r="SLD57" s="35"/>
      <c r="SLE57" s="35"/>
      <c r="SLF57" s="35"/>
      <c r="SLG57" s="35"/>
      <c r="SLH57" s="35"/>
      <c r="SLI57" s="35"/>
      <c r="SLJ57" s="35"/>
      <c r="SLK57" s="35"/>
      <c r="SLL57" s="35"/>
      <c r="SLM57" s="35"/>
      <c r="SLN57" s="35"/>
      <c r="SLO57" s="35"/>
      <c r="SLP57" s="35"/>
      <c r="SLQ57" s="35"/>
      <c r="SLR57" s="35"/>
      <c r="SLS57" s="35"/>
      <c r="SLT57" s="35"/>
      <c r="SLU57" s="35"/>
      <c r="SLV57" s="35"/>
      <c r="SLW57" s="35"/>
      <c r="SLX57" s="35"/>
      <c r="SLY57" s="35"/>
      <c r="SLZ57" s="35"/>
      <c r="SMA57" s="35"/>
      <c r="SMB57" s="35"/>
      <c r="SMC57" s="35"/>
      <c r="SMD57" s="35"/>
      <c r="SME57" s="35"/>
      <c r="SMF57" s="35"/>
      <c r="SMG57" s="35"/>
      <c r="SMH57" s="35"/>
      <c r="SMI57" s="35"/>
      <c r="SMJ57" s="35"/>
      <c r="SMK57" s="35"/>
      <c r="SML57" s="35"/>
      <c r="SMM57" s="35"/>
      <c r="SMN57" s="35"/>
      <c r="SMO57" s="35"/>
      <c r="SMP57" s="35"/>
      <c r="SMQ57" s="35"/>
      <c r="SMR57" s="35"/>
      <c r="SMS57" s="35"/>
      <c r="SMT57" s="35"/>
      <c r="SMU57" s="35"/>
      <c r="SMV57" s="35"/>
      <c r="SMW57" s="35"/>
      <c r="SMX57" s="35"/>
      <c r="SMY57" s="35"/>
      <c r="SMZ57" s="35"/>
      <c r="SNA57" s="35"/>
      <c r="SNB57" s="35"/>
      <c r="SNC57" s="35"/>
      <c r="SND57" s="35"/>
      <c r="SNE57" s="35"/>
      <c r="SNF57" s="35"/>
      <c r="SNG57" s="35"/>
      <c r="SNH57" s="35"/>
      <c r="SNI57" s="35"/>
      <c r="SNJ57" s="35"/>
      <c r="SNK57" s="35"/>
      <c r="SNL57" s="35"/>
      <c r="SNM57" s="35"/>
      <c r="SNN57" s="35"/>
      <c r="SNO57" s="35"/>
      <c r="SNP57" s="35"/>
      <c r="SNQ57" s="35"/>
      <c r="SNR57" s="35"/>
      <c r="SNS57" s="35"/>
      <c r="SNT57" s="35"/>
      <c r="SNU57" s="35"/>
      <c r="SNV57" s="35"/>
      <c r="SNW57" s="35"/>
      <c r="SNX57" s="35"/>
      <c r="SNY57" s="35"/>
      <c r="SNZ57" s="35"/>
      <c r="SOA57" s="35"/>
      <c r="SOB57" s="35"/>
      <c r="SOC57" s="35"/>
      <c r="SOD57" s="35"/>
      <c r="SOE57" s="35"/>
      <c r="SOF57" s="35"/>
      <c r="SOG57" s="35"/>
      <c r="SOH57" s="35"/>
      <c r="SOI57" s="35"/>
      <c r="SOJ57" s="35"/>
      <c r="SOK57" s="35"/>
      <c r="SOL57" s="35"/>
      <c r="SOM57" s="35"/>
      <c r="SON57" s="35"/>
      <c r="SOO57" s="35"/>
      <c r="SOP57" s="35"/>
      <c r="SOQ57" s="35"/>
      <c r="SOR57" s="35"/>
      <c r="SOS57" s="35"/>
      <c r="SOT57" s="35"/>
      <c r="SOU57" s="35"/>
      <c r="SOV57" s="35"/>
      <c r="SOW57" s="35"/>
      <c r="SOX57" s="35"/>
      <c r="SOY57" s="35"/>
      <c r="SOZ57" s="35"/>
      <c r="SPA57" s="35"/>
      <c r="SPB57" s="35"/>
      <c r="SPC57" s="35"/>
      <c r="SPD57" s="35"/>
      <c r="SPE57" s="35"/>
      <c r="SPF57" s="35"/>
      <c r="SPG57" s="35"/>
      <c r="SPH57" s="35"/>
      <c r="SPI57" s="35"/>
      <c r="SPJ57" s="35"/>
      <c r="SPK57" s="35"/>
      <c r="SPL57" s="35"/>
      <c r="SPM57" s="35"/>
      <c r="SPN57" s="35"/>
      <c r="SPO57" s="35"/>
      <c r="SPP57" s="35"/>
      <c r="SPQ57" s="35"/>
      <c r="SPR57" s="35"/>
      <c r="SPS57" s="35"/>
      <c r="SPT57" s="35"/>
      <c r="SPU57" s="35"/>
      <c r="SPV57" s="35"/>
      <c r="SPW57" s="35"/>
      <c r="SPX57" s="35"/>
      <c r="SPY57" s="35"/>
      <c r="SPZ57" s="35"/>
      <c r="SQA57" s="35"/>
      <c r="SQB57" s="35"/>
      <c r="SQC57" s="35"/>
      <c r="SQD57" s="35"/>
      <c r="SQE57" s="35"/>
      <c r="SQF57" s="35"/>
      <c r="SQG57" s="35"/>
      <c r="SQH57" s="35"/>
      <c r="SQI57" s="35"/>
      <c r="SQJ57" s="35"/>
      <c r="SQK57" s="35"/>
      <c r="SQL57" s="35"/>
      <c r="SQM57" s="35"/>
      <c r="SQN57" s="35"/>
      <c r="SQO57" s="35"/>
      <c r="SQP57" s="35"/>
      <c r="SQQ57" s="35"/>
      <c r="SQR57" s="35"/>
      <c r="SQS57" s="35"/>
      <c r="SQT57" s="35"/>
      <c r="SQU57" s="35"/>
      <c r="SQV57" s="35"/>
      <c r="SQW57" s="35"/>
      <c r="SQX57" s="35"/>
      <c r="SQY57" s="35"/>
      <c r="SQZ57" s="35"/>
      <c r="SRA57" s="35"/>
      <c r="SRB57" s="35"/>
      <c r="SRC57" s="35"/>
      <c r="SRD57" s="35"/>
      <c r="SRE57" s="35"/>
      <c r="SRF57" s="35"/>
      <c r="SRG57" s="35"/>
      <c r="SRH57" s="35"/>
      <c r="SRI57" s="35"/>
      <c r="SRJ57" s="35"/>
      <c r="SRK57" s="35"/>
      <c r="SRL57" s="35"/>
      <c r="SRM57" s="35"/>
      <c r="SRN57" s="35"/>
      <c r="SRO57" s="35"/>
      <c r="SRP57" s="35"/>
      <c r="SRQ57" s="35"/>
      <c r="SRR57" s="35"/>
      <c r="SRS57" s="35"/>
      <c r="SRT57" s="35"/>
      <c r="SRU57" s="35"/>
      <c r="SRV57" s="35"/>
      <c r="SRW57" s="35"/>
      <c r="SRX57" s="35"/>
      <c r="SRY57" s="35"/>
      <c r="SRZ57" s="35"/>
      <c r="SSA57" s="35"/>
      <c r="SSB57" s="35"/>
      <c r="SSC57" s="35"/>
      <c r="SSD57" s="35"/>
      <c r="SSE57" s="35"/>
      <c r="SSF57" s="35"/>
      <c r="SSG57" s="35"/>
      <c r="SSH57" s="35"/>
      <c r="SSI57" s="35"/>
      <c r="SSJ57" s="35"/>
      <c r="SSK57" s="35"/>
      <c r="SSL57" s="35"/>
      <c r="SSM57" s="35"/>
      <c r="SSN57" s="35"/>
      <c r="SSO57" s="35"/>
      <c r="SSP57" s="35"/>
      <c r="SSQ57" s="35"/>
      <c r="SSR57" s="35"/>
      <c r="SSS57" s="35"/>
      <c r="SST57" s="35"/>
      <c r="SSU57" s="35"/>
      <c r="SSV57" s="35"/>
      <c r="SSW57" s="35"/>
      <c r="SSX57" s="35"/>
      <c r="SSY57" s="35"/>
      <c r="SSZ57" s="35"/>
      <c r="STA57" s="35"/>
      <c r="STB57" s="35"/>
      <c r="STC57" s="35"/>
      <c r="STD57" s="35"/>
      <c r="STE57" s="35"/>
      <c r="STF57" s="35"/>
      <c r="STG57" s="35"/>
      <c r="STH57" s="35"/>
      <c r="STI57" s="35"/>
      <c r="STJ57" s="35"/>
      <c r="STK57" s="35"/>
      <c r="STL57" s="35"/>
      <c r="STM57" s="35"/>
      <c r="STN57" s="35"/>
      <c r="STO57" s="35"/>
      <c r="STP57" s="35"/>
      <c r="STQ57" s="35"/>
      <c r="STR57" s="35"/>
      <c r="STS57" s="35"/>
      <c r="STT57" s="35"/>
      <c r="STU57" s="35"/>
      <c r="STV57" s="35"/>
      <c r="STW57" s="35"/>
      <c r="STX57" s="35"/>
      <c r="STY57" s="35"/>
      <c r="STZ57" s="35"/>
      <c r="SUA57" s="35"/>
      <c r="SUB57" s="35"/>
      <c r="SUC57" s="35"/>
      <c r="SUD57" s="35"/>
      <c r="SUE57" s="35"/>
      <c r="SUF57" s="35"/>
      <c r="SUG57" s="35"/>
      <c r="SUH57" s="35"/>
      <c r="SUI57" s="35"/>
      <c r="SUJ57" s="35"/>
      <c r="SUK57" s="35"/>
      <c r="SUL57" s="35"/>
      <c r="SUM57" s="35"/>
      <c r="SUN57" s="35"/>
      <c r="SUO57" s="35"/>
      <c r="SUP57" s="35"/>
      <c r="SUQ57" s="35"/>
      <c r="SUR57" s="35"/>
      <c r="SUS57" s="35"/>
      <c r="SUT57" s="35"/>
      <c r="SUU57" s="35"/>
      <c r="SUV57" s="35"/>
      <c r="SUW57" s="35"/>
      <c r="SUX57" s="35"/>
      <c r="SUY57" s="35"/>
      <c r="SUZ57" s="35"/>
      <c r="SVA57" s="35"/>
      <c r="SVB57" s="35"/>
      <c r="SVC57" s="35"/>
      <c r="SVD57" s="35"/>
      <c r="SVE57" s="35"/>
      <c r="SVF57" s="35"/>
      <c r="SVG57" s="35"/>
      <c r="SVH57" s="35"/>
      <c r="SVI57" s="35"/>
      <c r="SVJ57" s="35"/>
      <c r="SVK57" s="35"/>
      <c r="SVL57" s="35"/>
      <c r="SVM57" s="35"/>
      <c r="SVN57" s="35"/>
      <c r="SVO57" s="35"/>
      <c r="SVP57" s="35"/>
      <c r="SVQ57" s="35"/>
      <c r="SVR57" s="35"/>
      <c r="SVS57" s="35"/>
      <c r="SVT57" s="35"/>
      <c r="SVU57" s="35"/>
      <c r="SVV57" s="35"/>
      <c r="SVW57" s="35"/>
      <c r="SVX57" s="35"/>
      <c r="SVY57" s="35"/>
      <c r="SVZ57" s="35"/>
      <c r="SWA57" s="35"/>
      <c r="SWB57" s="35"/>
      <c r="SWC57" s="35"/>
      <c r="SWD57" s="35"/>
      <c r="SWE57" s="35"/>
      <c r="SWF57" s="35"/>
      <c r="SWG57" s="35"/>
      <c r="SWH57" s="35"/>
      <c r="SWI57" s="35"/>
      <c r="SWJ57" s="35"/>
      <c r="SWK57" s="35"/>
      <c r="SWL57" s="35"/>
      <c r="SWM57" s="35"/>
      <c r="SWN57" s="35"/>
      <c r="SWO57" s="35"/>
      <c r="SWP57" s="35"/>
      <c r="SWQ57" s="35"/>
      <c r="SWR57" s="35"/>
      <c r="SWS57" s="35"/>
      <c r="SWT57" s="35"/>
      <c r="SWU57" s="35"/>
      <c r="SWV57" s="35"/>
      <c r="SWW57" s="35"/>
      <c r="SWX57" s="35"/>
      <c r="SWY57" s="35"/>
      <c r="SWZ57" s="35"/>
      <c r="SXA57" s="35"/>
      <c r="SXB57" s="35"/>
      <c r="SXC57" s="35"/>
      <c r="SXD57" s="35"/>
      <c r="SXE57" s="35"/>
      <c r="SXF57" s="35"/>
      <c r="SXG57" s="35"/>
      <c r="SXH57" s="35"/>
      <c r="SXI57" s="35"/>
      <c r="SXJ57" s="35"/>
      <c r="SXK57" s="35"/>
      <c r="SXL57" s="35"/>
      <c r="SXM57" s="35"/>
      <c r="SXN57" s="35"/>
      <c r="SXO57" s="35"/>
      <c r="SXP57" s="35"/>
      <c r="SXQ57" s="35"/>
      <c r="SXR57" s="35"/>
      <c r="SXS57" s="35"/>
      <c r="SXT57" s="35"/>
      <c r="SXU57" s="35"/>
      <c r="SXV57" s="35"/>
      <c r="SXW57" s="35"/>
      <c r="SXX57" s="35"/>
      <c r="SXY57" s="35"/>
      <c r="SXZ57" s="35"/>
      <c r="SYA57" s="35"/>
      <c r="SYB57" s="35"/>
      <c r="SYC57" s="35"/>
      <c r="SYD57" s="35"/>
      <c r="SYE57" s="35"/>
      <c r="SYF57" s="35"/>
      <c r="SYG57" s="35"/>
      <c r="SYH57" s="35"/>
      <c r="SYI57" s="35"/>
      <c r="SYJ57" s="35"/>
      <c r="SYK57" s="35"/>
      <c r="SYL57" s="35"/>
      <c r="SYM57" s="35"/>
      <c r="SYN57" s="35"/>
      <c r="SYO57" s="35"/>
      <c r="SYP57" s="35"/>
      <c r="SYQ57" s="35"/>
      <c r="SYR57" s="35"/>
      <c r="SYS57" s="35"/>
      <c r="SYT57" s="35"/>
      <c r="SYU57" s="35"/>
      <c r="SYV57" s="35"/>
      <c r="SYW57" s="35"/>
      <c r="SYX57" s="35"/>
      <c r="SYY57" s="35"/>
      <c r="SYZ57" s="35"/>
      <c r="SZA57" s="35"/>
      <c r="SZB57" s="35"/>
      <c r="SZC57" s="35"/>
      <c r="SZD57" s="35"/>
      <c r="SZE57" s="35"/>
      <c r="SZF57" s="35"/>
      <c r="SZG57" s="35"/>
      <c r="SZH57" s="35"/>
      <c r="SZI57" s="35"/>
      <c r="SZJ57" s="35"/>
      <c r="SZK57" s="35"/>
      <c r="SZL57" s="35"/>
      <c r="SZM57" s="35"/>
      <c r="SZN57" s="35"/>
      <c r="SZO57" s="35"/>
      <c r="SZP57" s="35"/>
      <c r="SZQ57" s="35"/>
      <c r="SZR57" s="35"/>
      <c r="SZS57" s="35"/>
      <c r="SZT57" s="35"/>
      <c r="SZU57" s="35"/>
      <c r="SZV57" s="35"/>
      <c r="SZW57" s="35"/>
      <c r="SZX57" s="35"/>
      <c r="SZY57" s="35"/>
      <c r="SZZ57" s="35"/>
      <c r="TAA57" s="35"/>
      <c r="TAB57" s="35"/>
      <c r="TAC57" s="35"/>
      <c r="TAD57" s="35"/>
      <c r="TAE57" s="35"/>
      <c r="TAF57" s="35"/>
      <c r="TAG57" s="35"/>
      <c r="TAH57" s="35"/>
      <c r="TAI57" s="35"/>
      <c r="TAJ57" s="35"/>
      <c r="TAK57" s="35"/>
      <c r="TAL57" s="35"/>
      <c r="TAM57" s="35"/>
      <c r="TAN57" s="35"/>
      <c r="TAO57" s="35"/>
      <c r="TAP57" s="35"/>
      <c r="TAQ57" s="35"/>
      <c r="TAR57" s="35"/>
      <c r="TAS57" s="35"/>
      <c r="TAT57" s="35"/>
      <c r="TAU57" s="35"/>
      <c r="TAV57" s="35"/>
      <c r="TAW57" s="35"/>
      <c r="TAX57" s="35"/>
      <c r="TAY57" s="35"/>
      <c r="TAZ57" s="35"/>
      <c r="TBA57" s="35"/>
      <c r="TBB57" s="35"/>
      <c r="TBC57" s="35"/>
      <c r="TBD57" s="35"/>
      <c r="TBE57" s="35"/>
      <c r="TBF57" s="35"/>
      <c r="TBG57" s="35"/>
      <c r="TBH57" s="35"/>
      <c r="TBI57" s="35"/>
      <c r="TBJ57" s="35"/>
      <c r="TBK57" s="35"/>
      <c r="TBL57" s="35"/>
      <c r="TBM57" s="35"/>
      <c r="TBN57" s="35"/>
      <c r="TBO57" s="35"/>
      <c r="TBP57" s="35"/>
      <c r="TBQ57" s="35"/>
      <c r="TBR57" s="35"/>
      <c r="TBS57" s="35"/>
      <c r="TBT57" s="35"/>
      <c r="TBU57" s="35"/>
      <c r="TBV57" s="35"/>
      <c r="TBW57" s="35"/>
      <c r="TBX57" s="35"/>
      <c r="TBY57" s="35"/>
      <c r="TBZ57" s="35"/>
      <c r="TCA57" s="35"/>
      <c r="TCB57" s="35"/>
      <c r="TCC57" s="35"/>
      <c r="TCD57" s="35"/>
      <c r="TCE57" s="35"/>
      <c r="TCF57" s="35"/>
      <c r="TCG57" s="35"/>
      <c r="TCH57" s="35"/>
      <c r="TCI57" s="35"/>
      <c r="TCJ57" s="35"/>
      <c r="TCK57" s="35"/>
      <c r="TCL57" s="35"/>
      <c r="TCM57" s="35"/>
      <c r="TCN57" s="35"/>
      <c r="TCO57" s="35"/>
      <c r="TCP57" s="35"/>
      <c r="TCQ57" s="35"/>
      <c r="TCR57" s="35"/>
      <c r="TCS57" s="35"/>
      <c r="TCT57" s="35"/>
      <c r="TCU57" s="35"/>
      <c r="TCV57" s="35"/>
      <c r="TCW57" s="35"/>
      <c r="TCX57" s="35"/>
      <c r="TCY57" s="35"/>
      <c r="TCZ57" s="35"/>
      <c r="TDA57" s="35"/>
      <c r="TDB57" s="35"/>
      <c r="TDC57" s="35"/>
      <c r="TDD57" s="35"/>
      <c r="TDE57" s="35"/>
      <c r="TDF57" s="35"/>
      <c r="TDG57" s="35"/>
      <c r="TDH57" s="35"/>
      <c r="TDI57" s="35"/>
      <c r="TDJ57" s="35"/>
      <c r="TDK57" s="35"/>
      <c r="TDL57" s="35"/>
      <c r="TDM57" s="35"/>
      <c r="TDN57" s="35"/>
      <c r="TDO57" s="35"/>
      <c r="TDP57" s="35"/>
      <c r="TDQ57" s="35"/>
      <c r="TDR57" s="35"/>
      <c r="TDS57" s="35"/>
      <c r="TDT57" s="35"/>
      <c r="TDU57" s="35"/>
      <c r="TDV57" s="35"/>
      <c r="TDW57" s="35"/>
      <c r="TDX57" s="35"/>
      <c r="TDY57" s="35"/>
      <c r="TDZ57" s="35"/>
      <c r="TEA57" s="35"/>
      <c r="TEB57" s="35"/>
      <c r="TEC57" s="35"/>
      <c r="TED57" s="35"/>
      <c r="TEE57" s="35"/>
      <c r="TEF57" s="35"/>
      <c r="TEG57" s="35"/>
      <c r="TEH57" s="35"/>
      <c r="TEI57" s="35"/>
      <c r="TEJ57" s="35"/>
      <c r="TEK57" s="35"/>
      <c r="TEL57" s="35"/>
      <c r="TEM57" s="35"/>
      <c r="TEN57" s="35"/>
      <c r="TEO57" s="35"/>
      <c r="TEP57" s="35"/>
      <c r="TEQ57" s="35"/>
      <c r="TER57" s="35"/>
      <c r="TES57" s="35"/>
      <c r="TET57" s="35"/>
      <c r="TEU57" s="35"/>
      <c r="TEV57" s="35"/>
      <c r="TEW57" s="35"/>
      <c r="TEX57" s="35"/>
      <c r="TEY57" s="35"/>
      <c r="TEZ57" s="35"/>
      <c r="TFA57" s="35"/>
      <c r="TFB57" s="35"/>
      <c r="TFC57" s="35"/>
      <c r="TFD57" s="35"/>
      <c r="TFE57" s="35"/>
      <c r="TFF57" s="35"/>
      <c r="TFG57" s="35"/>
      <c r="TFH57" s="35"/>
      <c r="TFI57" s="35"/>
      <c r="TFJ57" s="35"/>
      <c r="TFK57" s="35"/>
      <c r="TFL57" s="35"/>
      <c r="TFM57" s="35"/>
      <c r="TFN57" s="35"/>
      <c r="TFO57" s="35"/>
      <c r="TFP57" s="35"/>
      <c r="TFQ57" s="35"/>
      <c r="TFR57" s="35"/>
      <c r="TFS57" s="35"/>
      <c r="TFT57" s="35"/>
      <c r="TFU57" s="35"/>
      <c r="TFV57" s="35"/>
      <c r="TFW57" s="35"/>
      <c r="TFX57" s="35"/>
      <c r="TFY57" s="35"/>
      <c r="TFZ57" s="35"/>
      <c r="TGA57" s="35"/>
      <c r="TGB57" s="35"/>
      <c r="TGC57" s="35"/>
      <c r="TGD57" s="35"/>
      <c r="TGE57" s="35"/>
      <c r="TGF57" s="35"/>
      <c r="TGG57" s="35"/>
      <c r="TGH57" s="35"/>
      <c r="TGI57" s="35"/>
      <c r="TGJ57" s="35"/>
      <c r="TGK57" s="35"/>
      <c r="TGL57" s="35"/>
      <c r="TGM57" s="35"/>
      <c r="TGN57" s="35"/>
      <c r="TGO57" s="35"/>
      <c r="TGP57" s="35"/>
      <c r="TGQ57" s="35"/>
      <c r="TGR57" s="35"/>
      <c r="TGS57" s="35"/>
      <c r="TGT57" s="35"/>
      <c r="TGU57" s="35"/>
      <c r="TGV57" s="35"/>
      <c r="TGW57" s="35"/>
      <c r="TGX57" s="35"/>
      <c r="TGY57" s="35"/>
      <c r="TGZ57" s="35"/>
      <c r="THA57" s="35"/>
      <c r="THB57" s="35"/>
      <c r="THC57" s="35"/>
      <c r="THD57" s="35"/>
      <c r="THE57" s="35"/>
      <c r="THF57" s="35"/>
      <c r="THG57" s="35"/>
      <c r="THH57" s="35"/>
      <c r="THI57" s="35"/>
      <c r="THJ57" s="35"/>
      <c r="THK57" s="35"/>
      <c r="THL57" s="35"/>
      <c r="THM57" s="35"/>
      <c r="THN57" s="35"/>
      <c r="THO57" s="35"/>
      <c r="THP57" s="35"/>
      <c r="THQ57" s="35"/>
      <c r="THR57" s="35"/>
      <c r="THS57" s="35"/>
      <c r="THT57" s="35"/>
      <c r="THU57" s="35"/>
      <c r="THV57" s="35"/>
      <c r="THW57" s="35"/>
      <c r="THX57" s="35"/>
      <c r="THY57" s="35"/>
      <c r="THZ57" s="35"/>
      <c r="TIA57" s="35"/>
      <c r="TIB57" s="35"/>
      <c r="TIC57" s="35"/>
      <c r="TID57" s="35"/>
      <c r="TIE57" s="35"/>
      <c r="TIF57" s="35"/>
      <c r="TIG57" s="35"/>
      <c r="TIH57" s="35"/>
      <c r="TII57" s="35"/>
      <c r="TIJ57" s="35"/>
      <c r="TIK57" s="35"/>
      <c r="TIL57" s="35"/>
      <c r="TIM57" s="35"/>
      <c r="TIN57" s="35"/>
      <c r="TIO57" s="35"/>
      <c r="TIP57" s="35"/>
      <c r="TIQ57" s="35"/>
      <c r="TIR57" s="35"/>
      <c r="TIS57" s="35"/>
      <c r="TIT57" s="35"/>
      <c r="TIU57" s="35"/>
      <c r="TIV57" s="35"/>
      <c r="TIW57" s="35"/>
      <c r="TIX57" s="35"/>
      <c r="TIY57" s="35"/>
      <c r="TIZ57" s="35"/>
      <c r="TJA57" s="35"/>
      <c r="TJB57" s="35"/>
      <c r="TJC57" s="35"/>
      <c r="TJD57" s="35"/>
      <c r="TJE57" s="35"/>
      <c r="TJF57" s="35"/>
      <c r="TJG57" s="35"/>
      <c r="TJH57" s="35"/>
      <c r="TJI57" s="35"/>
      <c r="TJJ57" s="35"/>
      <c r="TJK57" s="35"/>
      <c r="TJL57" s="35"/>
      <c r="TJM57" s="35"/>
      <c r="TJN57" s="35"/>
      <c r="TJO57" s="35"/>
      <c r="TJP57" s="35"/>
      <c r="TJQ57" s="35"/>
      <c r="TJR57" s="35"/>
      <c r="TJS57" s="35"/>
      <c r="TJT57" s="35"/>
      <c r="TJU57" s="35"/>
      <c r="TJV57" s="35"/>
      <c r="TJW57" s="35"/>
      <c r="TJX57" s="35"/>
      <c r="TJY57" s="35"/>
      <c r="TJZ57" s="35"/>
      <c r="TKA57" s="35"/>
      <c r="TKB57" s="35"/>
      <c r="TKC57" s="35"/>
      <c r="TKD57" s="35"/>
      <c r="TKE57" s="35"/>
      <c r="TKF57" s="35"/>
      <c r="TKG57" s="35"/>
      <c r="TKH57" s="35"/>
      <c r="TKI57" s="35"/>
      <c r="TKJ57" s="35"/>
      <c r="TKK57" s="35"/>
      <c r="TKL57" s="35"/>
      <c r="TKM57" s="35"/>
      <c r="TKN57" s="35"/>
      <c r="TKO57" s="35"/>
      <c r="TKP57" s="35"/>
      <c r="TKQ57" s="35"/>
      <c r="TKR57" s="35"/>
      <c r="TKS57" s="35"/>
      <c r="TKT57" s="35"/>
      <c r="TKU57" s="35"/>
      <c r="TKV57" s="35"/>
      <c r="TKW57" s="35"/>
      <c r="TKX57" s="35"/>
      <c r="TKY57" s="35"/>
      <c r="TKZ57" s="35"/>
      <c r="TLA57" s="35"/>
      <c r="TLB57" s="35"/>
      <c r="TLC57" s="35"/>
      <c r="TLD57" s="35"/>
      <c r="TLE57" s="35"/>
      <c r="TLF57" s="35"/>
      <c r="TLG57" s="35"/>
      <c r="TLH57" s="35"/>
      <c r="TLI57" s="35"/>
      <c r="TLJ57" s="35"/>
      <c r="TLK57" s="35"/>
      <c r="TLL57" s="35"/>
      <c r="TLM57" s="35"/>
      <c r="TLN57" s="35"/>
      <c r="TLO57" s="35"/>
      <c r="TLP57" s="35"/>
      <c r="TLQ57" s="35"/>
      <c r="TLR57" s="35"/>
      <c r="TLS57" s="35"/>
      <c r="TLT57" s="35"/>
      <c r="TLU57" s="35"/>
      <c r="TLV57" s="35"/>
      <c r="TLW57" s="35"/>
      <c r="TLX57" s="35"/>
      <c r="TLY57" s="35"/>
      <c r="TLZ57" s="35"/>
      <c r="TMA57" s="35"/>
      <c r="TMB57" s="35"/>
      <c r="TMC57" s="35"/>
      <c r="TMD57" s="35"/>
      <c r="TME57" s="35"/>
      <c r="TMF57" s="35"/>
      <c r="TMG57" s="35"/>
      <c r="TMH57" s="35"/>
      <c r="TMI57" s="35"/>
      <c r="TMJ57" s="35"/>
      <c r="TMK57" s="35"/>
      <c r="TML57" s="35"/>
      <c r="TMM57" s="35"/>
      <c r="TMN57" s="35"/>
      <c r="TMO57" s="35"/>
      <c r="TMP57" s="35"/>
      <c r="TMQ57" s="35"/>
      <c r="TMR57" s="35"/>
      <c r="TMS57" s="35"/>
      <c r="TMT57" s="35"/>
      <c r="TMU57" s="35"/>
      <c r="TMV57" s="35"/>
      <c r="TMW57" s="35"/>
      <c r="TMX57" s="35"/>
      <c r="TMY57" s="35"/>
      <c r="TMZ57" s="35"/>
      <c r="TNA57" s="35"/>
      <c r="TNB57" s="35"/>
      <c r="TNC57" s="35"/>
      <c r="TND57" s="35"/>
      <c r="TNE57" s="35"/>
      <c r="TNF57" s="35"/>
      <c r="TNG57" s="35"/>
      <c r="TNH57" s="35"/>
      <c r="TNI57" s="35"/>
      <c r="TNJ57" s="35"/>
      <c r="TNK57" s="35"/>
      <c r="TNL57" s="35"/>
      <c r="TNM57" s="35"/>
      <c r="TNN57" s="35"/>
      <c r="TNO57" s="35"/>
      <c r="TNP57" s="35"/>
      <c r="TNQ57" s="35"/>
      <c r="TNR57" s="35"/>
      <c r="TNS57" s="35"/>
      <c r="TNT57" s="35"/>
      <c r="TNU57" s="35"/>
      <c r="TNV57" s="35"/>
      <c r="TNW57" s="35"/>
      <c r="TNX57" s="35"/>
      <c r="TNY57" s="35"/>
      <c r="TNZ57" s="35"/>
      <c r="TOA57" s="35"/>
      <c r="TOB57" s="35"/>
      <c r="TOC57" s="35"/>
      <c r="TOD57" s="35"/>
      <c r="TOE57" s="35"/>
      <c r="TOF57" s="35"/>
      <c r="TOG57" s="35"/>
      <c r="TOH57" s="35"/>
      <c r="TOI57" s="35"/>
      <c r="TOJ57" s="35"/>
      <c r="TOK57" s="35"/>
      <c r="TOL57" s="35"/>
      <c r="TOM57" s="35"/>
      <c r="TON57" s="35"/>
      <c r="TOO57" s="35"/>
      <c r="TOP57" s="35"/>
      <c r="TOQ57" s="35"/>
      <c r="TOR57" s="35"/>
      <c r="TOS57" s="35"/>
      <c r="TOT57" s="35"/>
      <c r="TOU57" s="35"/>
      <c r="TOV57" s="35"/>
      <c r="TOW57" s="35"/>
      <c r="TOX57" s="35"/>
      <c r="TOY57" s="35"/>
      <c r="TOZ57" s="35"/>
      <c r="TPA57" s="35"/>
      <c r="TPB57" s="35"/>
      <c r="TPC57" s="35"/>
      <c r="TPD57" s="35"/>
      <c r="TPE57" s="35"/>
      <c r="TPF57" s="35"/>
      <c r="TPG57" s="35"/>
      <c r="TPH57" s="35"/>
      <c r="TPI57" s="35"/>
      <c r="TPJ57" s="35"/>
      <c r="TPK57" s="35"/>
      <c r="TPL57" s="35"/>
      <c r="TPM57" s="35"/>
      <c r="TPN57" s="35"/>
      <c r="TPO57" s="35"/>
      <c r="TPP57" s="35"/>
      <c r="TPQ57" s="35"/>
      <c r="TPR57" s="35"/>
      <c r="TPS57" s="35"/>
      <c r="TPT57" s="35"/>
      <c r="TPU57" s="35"/>
      <c r="TPV57" s="35"/>
      <c r="TPW57" s="35"/>
      <c r="TPX57" s="35"/>
      <c r="TPY57" s="35"/>
      <c r="TPZ57" s="35"/>
      <c r="TQA57" s="35"/>
      <c r="TQB57" s="35"/>
      <c r="TQC57" s="35"/>
      <c r="TQD57" s="35"/>
      <c r="TQE57" s="35"/>
      <c r="TQF57" s="35"/>
      <c r="TQG57" s="35"/>
      <c r="TQH57" s="35"/>
      <c r="TQI57" s="35"/>
      <c r="TQJ57" s="35"/>
      <c r="TQK57" s="35"/>
      <c r="TQL57" s="35"/>
      <c r="TQM57" s="35"/>
      <c r="TQN57" s="35"/>
      <c r="TQO57" s="35"/>
      <c r="TQP57" s="35"/>
      <c r="TQQ57" s="35"/>
      <c r="TQR57" s="35"/>
      <c r="TQS57" s="35"/>
      <c r="TQT57" s="35"/>
      <c r="TQU57" s="35"/>
      <c r="TQV57" s="35"/>
      <c r="TQW57" s="35"/>
      <c r="TQX57" s="35"/>
      <c r="TQY57" s="35"/>
      <c r="TQZ57" s="35"/>
      <c r="TRA57" s="35"/>
      <c r="TRB57" s="35"/>
      <c r="TRC57" s="35"/>
      <c r="TRD57" s="35"/>
      <c r="TRE57" s="35"/>
      <c r="TRF57" s="35"/>
      <c r="TRG57" s="35"/>
      <c r="TRH57" s="35"/>
      <c r="TRI57" s="35"/>
      <c r="TRJ57" s="35"/>
      <c r="TRK57" s="35"/>
      <c r="TRL57" s="35"/>
      <c r="TRM57" s="35"/>
      <c r="TRN57" s="35"/>
      <c r="TRO57" s="35"/>
      <c r="TRP57" s="35"/>
      <c r="TRQ57" s="35"/>
      <c r="TRR57" s="35"/>
      <c r="TRS57" s="35"/>
      <c r="TRT57" s="35"/>
      <c r="TRU57" s="35"/>
      <c r="TRV57" s="35"/>
      <c r="TRW57" s="35"/>
      <c r="TRX57" s="35"/>
      <c r="TRY57" s="35"/>
      <c r="TRZ57" s="35"/>
      <c r="TSA57" s="35"/>
      <c r="TSB57" s="35"/>
      <c r="TSC57" s="35"/>
      <c r="TSD57" s="35"/>
      <c r="TSE57" s="35"/>
      <c r="TSF57" s="35"/>
      <c r="TSG57" s="35"/>
      <c r="TSH57" s="35"/>
      <c r="TSI57" s="35"/>
      <c r="TSJ57" s="35"/>
      <c r="TSK57" s="35"/>
      <c r="TSL57" s="35"/>
      <c r="TSM57" s="35"/>
      <c r="TSN57" s="35"/>
      <c r="TSO57" s="35"/>
      <c r="TSP57" s="35"/>
      <c r="TSQ57" s="35"/>
      <c r="TSR57" s="35"/>
      <c r="TSS57" s="35"/>
      <c r="TST57" s="35"/>
      <c r="TSU57" s="35"/>
      <c r="TSV57" s="35"/>
      <c r="TSW57" s="35"/>
      <c r="TSX57" s="35"/>
      <c r="TSY57" s="35"/>
      <c r="TSZ57" s="35"/>
      <c r="TTA57" s="35"/>
      <c r="TTB57" s="35"/>
      <c r="TTC57" s="35"/>
      <c r="TTD57" s="35"/>
      <c r="TTE57" s="35"/>
      <c r="TTF57" s="35"/>
      <c r="TTG57" s="35"/>
      <c r="TTH57" s="35"/>
      <c r="TTI57" s="35"/>
      <c r="TTJ57" s="35"/>
      <c r="TTK57" s="35"/>
      <c r="TTL57" s="35"/>
      <c r="TTM57" s="35"/>
      <c r="TTN57" s="35"/>
      <c r="TTO57" s="35"/>
      <c r="TTP57" s="35"/>
      <c r="TTQ57" s="35"/>
      <c r="TTR57" s="35"/>
      <c r="TTS57" s="35"/>
      <c r="TTT57" s="35"/>
      <c r="TTU57" s="35"/>
      <c r="TTV57" s="35"/>
      <c r="TTW57" s="35"/>
      <c r="TTX57" s="35"/>
      <c r="TTY57" s="35"/>
      <c r="TTZ57" s="35"/>
      <c r="TUA57" s="35"/>
      <c r="TUB57" s="35"/>
      <c r="TUC57" s="35"/>
      <c r="TUD57" s="35"/>
      <c r="TUE57" s="35"/>
      <c r="TUF57" s="35"/>
      <c r="TUG57" s="35"/>
      <c r="TUH57" s="35"/>
      <c r="TUI57" s="35"/>
      <c r="TUJ57" s="35"/>
      <c r="TUK57" s="35"/>
      <c r="TUL57" s="35"/>
      <c r="TUM57" s="35"/>
      <c r="TUN57" s="35"/>
      <c r="TUO57" s="35"/>
      <c r="TUP57" s="35"/>
      <c r="TUQ57" s="35"/>
      <c r="TUR57" s="35"/>
      <c r="TUS57" s="35"/>
      <c r="TUT57" s="35"/>
      <c r="TUU57" s="35"/>
      <c r="TUV57" s="35"/>
      <c r="TUW57" s="35"/>
      <c r="TUX57" s="35"/>
      <c r="TUY57" s="35"/>
      <c r="TUZ57" s="35"/>
      <c r="TVA57" s="35"/>
      <c r="TVB57" s="35"/>
      <c r="TVC57" s="35"/>
      <c r="TVD57" s="35"/>
      <c r="TVE57" s="35"/>
      <c r="TVF57" s="35"/>
      <c r="TVG57" s="35"/>
      <c r="TVH57" s="35"/>
      <c r="TVI57" s="35"/>
      <c r="TVJ57" s="35"/>
      <c r="TVK57" s="35"/>
      <c r="TVL57" s="35"/>
      <c r="TVM57" s="35"/>
      <c r="TVN57" s="35"/>
      <c r="TVO57" s="35"/>
      <c r="TVP57" s="35"/>
      <c r="TVQ57" s="35"/>
      <c r="TVR57" s="35"/>
      <c r="TVS57" s="35"/>
      <c r="TVT57" s="35"/>
      <c r="TVU57" s="35"/>
      <c r="TVV57" s="35"/>
      <c r="TVW57" s="35"/>
      <c r="TVX57" s="35"/>
      <c r="TVY57" s="35"/>
      <c r="TVZ57" s="35"/>
      <c r="TWA57" s="35"/>
      <c r="TWB57" s="35"/>
      <c r="TWC57" s="35"/>
      <c r="TWD57" s="35"/>
      <c r="TWE57" s="35"/>
      <c r="TWF57" s="35"/>
      <c r="TWG57" s="35"/>
      <c r="TWH57" s="35"/>
      <c r="TWI57" s="35"/>
      <c r="TWJ57" s="35"/>
      <c r="TWK57" s="35"/>
      <c r="TWL57" s="35"/>
      <c r="TWM57" s="35"/>
      <c r="TWN57" s="35"/>
      <c r="TWO57" s="35"/>
      <c r="TWP57" s="35"/>
      <c r="TWQ57" s="35"/>
      <c r="TWR57" s="35"/>
      <c r="TWS57" s="35"/>
      <c r="TWT57" s="35"/>
      <c r="TWU57" s="35"/>
      <c r="TWV57" s="35"/>
      <c r="TWW57" s="35"/>
      <c r="TWX57" s="35"/>
      <c r="TWY57" s="35"/>
      <c r="TWZ57" s="35"/>
      <c r="TXA57" s="35"/>
      <c r="TXB57" s="35"/>
      <c r="TXC57" s="35"/>
      <c r="TXD57" s="35"/>
      <c r="TXE57" s="35"/>
      <c r="TXF57" s="35"/>
      <c r="TXG57" s="35"/>
      <c r="TXH57" s="35"/>
      <c r="TXI57" s="35"/>
      <c r="TXJ57" s="35"/>
      <c r="TXK57" s="35"/>
      <c r="TXL57" s="35"/>
      <c r="TXM57" s="35"/>
      <c r="TXN57" s="35"/>
      <c r="TXO57" s="35"/>
      <c r="TXP57" s="35"/>
      <c r="TXQ57" s="35"/>
      <c r="TXR57" s="35"/>
      <c r="TXS57" s="35"/>
      <c r="TXT57" s="35"/>
      <c r="TXU57" s="35"/>
      <c r="TXV57" s="35"/>
      <c r="TXW57" s="35"/>
      <c r="TXX57" s="35"/>
      <c r="TXY57" s="35"/>
      <c r="TXZ57" s="35"/>
      <c r="TYA57" s="35"/>
      <c r="TYB57" s="35"/>
      <c r="TYC57" s="35"/>
      <c r="TYD57" s="35"/>
      <c r="TYE57" s="35"/>
      <c r="TYF57" s="35"/>
      <c r="TYG57" s="35"/>
      <c r="TYH57" s="35"/>
      <c r="TYI57" s="35"/>
      <c r="TYJ57" s="35"/>
      <c r="TYK57" s="35"/>
      <c r="TYL57" s="35"/>
      <c r="TYM57" s="35"/>
      <c r="TYN57" s="35"/>
      <c r="TYO57" s="35"/>
      <c r="TYP57" s="35"/>
      <c r="TYQ57" s="35"/>
      <c r="TYR57" s="35"/>
      <c r="TYS57" s="35"/>
      <c r="TYT57" s="35"/>
      <c r="TYU57" s="35"/>
      <c r="TYV57" s="35"/>
      <c r="TYW57" s="35"/>
      <c r="TYX57" s="35"/>
      <c r="TYY57" s="35"/>
      <c r="TYZ57" s="35"/>
      <c r="TZA57" s="35"/>
      <c r="TZB57" s="35"/>
      <c r="TZC57" s="35"/>
      <c r="TZD57" s="35"/>
      <c r="TZE57" s="35"/>
      <c r="TZF57" s="35"/>
      <c r="TZG57" s="35"/>
      <c r="TZH57" s="35"/>
      <c r="TZI57" s="35"/>
      <c r="TZJ57" s="35"/>
      <c r="TZK57" s="35"/>
      <c r="TZL57" s="35"/>
      <c r="TZM57" s="35"/>
      <c r="TZN57" s="35"/>
      <c r="TZO57" s="35"/>
      <c r="TZP57" s="35"/>
      <c r="TZQ57" s="35"/>
      <c r="TZR57" s="35"/>
      <c r="TZS57" s="35"/>
      <c r="TZT57" s="35"/>
      <c r="TZU57" s="35"/>
      <c r="TZV57" s="35"/>
      <c r="TZW57" s="35"/>
      <c r="TZX57" s="35"/>
      <c r="TZY57" s="35"/>
      <c r="TZZ57" s="35"/>
      <c r="UAA57" s="35"/>
      <c r="UAB57" s="35"/>
      <c r="UAC57" s="35"/>
      <c r="UAD57" s="35"/>
      <c r="UAE57" s="35"/>
      <c r="UAF57" s="35"/>
      <c r="UAG57" s="35"/>
      <c r="UAH57" s="35"/>
      <c r="UAI57" s="35"/>
      <c r="UAJ57" s="35"/>
      <c r="UAK57" s="35"/>
      <c r="UAL57" s="35"/>
      <c r="UAM57" s="35"/>
      <c r="UAN57" s="35"/>
      <c r="UAO57" s="35"/>
      <c r="UAP57" s="35"/>
      <c r="UAQ57" s="35"/>
      <c r="UAR57" s="35"/>
      <c r="UAS57" s="35"/>
      <c r="UAT57" s="35"/>
      <c r="UAU57" s="35"/>
      <c r="UAV57" s="35"/>
      <c r="UAW57" s="35"/>
      <c r="UAX57" s="35"/>
      <c r="UAY57" s="35"/>
      <c r="UAZ57" s="35"/>
      <c r="UBA57" s="35"/>
      <c r="UBB57" s="35"/>
      <c r="UBC57" s="35"/>
      <c r="UBD57" s="35"/>
      <c r="UBE57" s="35"/>
      <c r="UBF57" s="35"/>
      <c r="UBG57" s="35"/>
      <c r="UBH57" s="35"/>
      <c r="UBI57" s="35"/>
      <c r="UBJ57" s="35"/>
      <c r="UBK57" s="35"/>
      <c r="UBL57" s="35"/>
      <c r="UBM57" s="35"/>
      <c r="UBN57" s="35"/>
      <c r="UBO57" s="35"/>
      <c r="UBP57" s="35"/>
      <c r="UBQ57" s="35"/>
      <c r="UBR57" s="35"/>
      <c r="UBS57" s="35"/>
      <c r="UBT57" s="35"/>
      <c r="UBU57" s="35"/>
      <c r="UBV57" s="35"/>
      <c r="UBW57" s="35"/>
      <c r="UBX57" s="35"/>
      <c r="UBY57" s="35"/>
      <c r="UBZ57" s="35"/>
      <c r="UCA57" s="35"/>
      <c r="UCB57" s="35"/>
      <c r="UCC57" s="35"/>
      <c r="UCD57" s="35"/>
      <c r="UCE57" s="35"/>
      <c r="UCF57" s="35"/>
      <c r="UCG57" s="35"/>
      <c r="UCH57" s="35"/>
      <c r="UCI57" s="35"/>
      <c r="UCJ57" s="35"/>
      <c r="UCK57" s="35"/>
      <c r="UCL57" s="35"/>
      <c r="UCM57" s="35"/>
      <c r="UCN57" s="35"/>
      <c r="UCO57" s="35"/>
      <c r="UCP57" s="35"/>
      <c r="UCQ57" s="35"/>
      <c r="UCR57" s="35"/>
      <c r="UCS57" s="35"/>
      <c r="UCT57" s="35"/>
      <c r="UCU57" s="35"/>
      <c r="UCV57" s="35"/>
      <c r="UCW57" s="35"/>
      <c r="UCX57" s="35"/>
      <c r="UCY57" s="35"/>
      <c r="UCZ57" s="35"/>
      <c r="UDA57" s="35"/>
      <c r="UDB57" s="35"/>
      <c r="UDC57" s="35"/>
      <c r="UDD57" s="35"/>
      <c r="UDE57" s="35"/>
      <c r="UDF57" s="35"/>
      <c r="UDG57" s="35"/>
      <c r="UDH57" s="35"/>
      <c r="UDI57" s="35"/>
      <c r="UDJ57" s="35"/>
      <c r="UDK57" s="35"/>
      <c r="UDL57" s="35"/>
      <c r="UDM57" s="35"/>
      <c r="UDN57" s="35"/>
      <c r="UDO57" s="35"/>
      <c r="UDP57" s="35"/>
      <c r="UDQ57" s="35"/>
      <c r="UDR57" s="35"/>
      <c r="UDS57" s="35"/>
      <c r="UDT57" s="35"/>
      <c r="UDU57" s="35"/>
      <c r="UDV57" s="35"/>
      <c r="UDW57" s="35"/>
      <c r="UDX57" s="35"/>
      <c r="UDY57" s="35"/>
      <c r="UDZ57" s="35"/>
      <c r="UEA57" s="35"/>
      <c r="UEB57" s="35"/>
      <c r="UEC57" s="35"/>
      <c r="UED57" s="35"/>
      <c r="UEE57" s="35"/>
      <c r="UEF57" s="35"/>
      <c r="UEG57" s="35"/>
      <c r="UEH57" s="35"/>
      <c r="UEI57" s="35"/>
      <c r="UEJ57" s="35"/>
      <c r="UEK57" s="35"/>
      <c r="UEL57" s="35"/>
      <c r="UEM57" s="35"/>
      <c r="UEN57" s="35"/>
      <c r="UEO57" s="35"/>
      <c r="UEP57" s="35"/>
      <c r="UEQ57" s="35"/>
      <c r="UER57" s="35"/>
      <c r="UES57" s="35"/>
      <c r="UET57" s="35"/>
      <c r="UEU57" s="35"/>
      <c r="UEV57" s="35"/>
      <c r="UEW57" s="35"/>
      <c r="UEX57" s="35"/>
      <c r="UEY57" s="35"/>
      <c r="UEZ57" s="35"/>
      <c r="UFA57" s="35"/>
      <c r="UFB57" s="35"/>
      <c r="UFC57" s="35"/>
      <c r="UFD57" s="35"/>
      <c r="UFE57" s="35"/>
      <c r="UFF57" s="35"/>
      <c r="UFG57" s="35"/>
      <c r="UFH57" s="35"/>
      <c r="UFI57" s="35"/>
      <c r="UFJ57" s="35"/>
      <c r="UFK57" s="35"/>
      <c r="UFL57" s="35"/>
      <c r="UFM57" s="35"/>
      <c r="UFN57" s="35"/>
      <c r="UFO57" s="35"/>
      <c r="UFP57" s="35"/>
      <c r="UFQ57" s="35"/>
      <c r="UFR57" s="35"/>
      <c r="UFS57" s="35"/>
      <c r="UFT57" s="35"/>
      <c r="UFU57" s="35"/>
      <c r="UFV57" s="35"/>
      <c r="UFW57" s="35"/>
      <c r="UFX57" s="35"/>
      <c r="UFY57" s="35"/>
      <c r="UFZ57" s="35"/>
      <c r="UGA57" s="35"/>
      <c r="UGB57" s="35"/>
      <c r="UGC57" s="35"/>
      <c r="UGD57" s="35"/>
      <c r="UGE57" s="35"/>
      <c r="UGF57" s="35"/>
      <c r="UGG57" s="35"/>
      <c r="UGH57" s="35"/>
      <c r="UGI57" s="35"/>
      <c r="UGJ57" s="35"/>
      <c r="UGK57" s="35"/>
      <c r="UGL57" s="35"/>
      <c r="UGM57" s="35"/>
      <c r="UGN57" s="35"/>
      <c r="UGO57" s="35"/>
      <c r="UGP57" s="35"/>
      <c r="UGQ57" s="35"/>
      <c r="UGR57" s="35"/>
      <c r="UGS57" s="35"/>
      <c r="UGT57" s="35"/>
      <c r="UGU57" s="35"/>
      <c r="UGV57" s="35"/>
      <c r="UGW57" s="35"/>
      <c r="UGX57" s="35"/>
      <c r="UGY57" s="35"/>
      <c r="UGZ57" s="35"/>
      <c r="UHA57" s="35"/>
      <c r="UHB57" s="35"/>
      <c r="UHC57" s="35"/>
      <c r="UHD57" s="35"/>
      <c r="UHE57" s="35"/>
      <c r="UHF57" s="35"/>
      <c r="UHG57" s="35"/>
      <c r="UHH57" s="35"/>
      <c r="UHI57" s="35"/>
      <c r="UHJ57" s="35"/>
      <c r="UHK57" s="35"/>
      <c r="UHL57" s="35"/>
      <c r="UHM57" s="35"/>
      <c r="UHN57" s="35"/>
      <c r="UHO57" s="35"/>
      <c r="UHP57" s="35"/>
      <c r="UHQ57" s="35"/>
      <c r="UHR57" s="35"/>
      <c r="UHS57" s="35"/>
      <c r="UHT57" s="35"/>
      <c r="UHU57" s="35"/>
      <c r="UHV57" s="35"/>
      <c r="UHW57" s="35"/>
      <c r="UHX57" s="35"/>
      <c r="UHY57" s="35"/>
      <c r="UHZ57" s="35"/>
      <c r="UIA57" s="35"/>
      <c r="UIB57" s="35"/>
      <c r="UIC57" s="35"/>
      <c r="UID57" s="35"/>
      <c r="UIE57" s="35"/>
      <c r="UIF57" s="35"/>
      <c r="UIG57" s="35"/>
      <c r="UIH57" s="35"/>
      <c r="UII57" s="35"/>
      <c r="UIJ57" s="35"/>
      <c r="UIK57" s="35"/>
      <c r="UIL57" s="35"/>
      <c r="UIM57" s="35"/>
      <c r="UIN57" s="35"/>
      <c r="UIO57" s="35"/>
      <c r="UIP57" s="35"/>
      <c r="UIQ57" s="35"/>
      <c r="UIR57" s="35"/>
      <c r="UIS57" s="35"/>
      <c r="UIT57" s="35"/>
      <c r="UIU57" s="35"/>
      <c r="UIV57" s="35"/>
      <c r="UIW57" s="35"/>
      <c r="UIX57" s="35"/>
      <c r="UIY57" s="35"/>
      <c r="UIZ57" s="35"/>
      <c r="UJA57" s="35"/>
      <c r="UJB57" s="35"/>
      <c r="UJC57" s="35"/>
      <c r="UJD57" s="35"/>
      <c r="UJE57" s="35"/>
      <c r="UJF57" s="35"/>
      <c r="UJG57" s="35"/>
      <c r="UJH57" s="35"/>
      <c r="UJI57" s="35"/>
      <c r="UJJ57" s="35"/>
      <c r="UJK57" s="35"/>
      <c r="UJL57" s="35"/>
      <c r="UJM57" s="35"/>
      <c r="UJN57" s="35"/>
      <c r="UJO57" s="35"/>
      <c r="UJP57" s="35"/>
      <c r="UJQ57" s="35"/>
      <c r="UJR57" s="35"/>
      <c r="UJS57" s="35"/>
      <c r="UJT57" s="35"/>
      <c r="UJU57" s="35"/>
      <c r="UJV57" s="35"/>
      <c r="UJW57" s="35"/>
      <c r="UJX57" s="35"/>
      <c r="UJY57" s="35"/>
      <c r="UJZ57" s="35"/>
      <c r="UKA57" s="35"/>
      <c r="UKB57" s="35"/>
      <c r="UKC57" s="35"/>
      <c r="UKD57" s="35"/>
      <c r="UKE57" s="35"/>
      <c r="UKF57" s="35"/>
      <c r="UKG57" s="35"/>
      <c r="UKH57" s="35"/>
      <c r="UKI57" s="35"/>
      <c r="UKJ57" s="35"/>
      <c r="UKK57" s="35"/>
      <c r="UKL57" s="35"/>
      <c r="UKM57" s="35"/>
      <c r="UKN57" s="35"/>
      <c r="UKO57" s="35"/>
      <c r="UKP57" s="35"/>
      <c r="UKQ57" s="35"/>
      <c r="UKR57" s="35"/>
      <c r="UKS57" s="35"/>
      <c r="UKT57" s="35"/>
      <c r="UKU57" s="35"/>
      <c r="UKV57" s="35"/>
      <c r="UKW57" s="35"/>
      <c r="UKX57" s="35"/>
      <c r="UKY57" s="35"/>
      <c r="UKZ57" s="35"/>
      <c r="ULA57" s="35"/>
      <c r="ULB57" s="35"/>
      <c r="ULC57" s="35"/>
      <c r="ULD57" s="35"/>
      <c r="ULE57" s="35"/>
      <c r="ULF57" s="35"/>
      <c r="ULG57" s="35"/>
      <c r="ULH57" s="35"/>
      <c r="ULI57" s="35"/>
      <c r="ULJ57" s="35"/>
      <c r="ULK57" s="35"/>
      <c r="ULL57" s="35"/>
      <c r="ULM57" s="35"/>
      <c r="ULN57" s="35"/>
      <c r="ULO57" s="35"/>
      <c r="ULP57" s="35"/>
      <c r="ULQ57" s="35"/>
      <c r="ULR57" s="35"/>
      <c r="ULS57" s="35"/>
      <c r="ULT57" s="35"/>
      <c r="ULU57" s="35"/>
      <c r="ULV57" s="35"/>
      <c r="ULW57" s="35"/>
      <c r="ULX57" s="35"/>
      <c r="ULY57" s="35"/>
      <c r="ULZ57" s="35"/>
      <c r="UMA57" s="35"/>
      <c r="UMB57" s="35"/>
      <c r="UMC57" s="35"/>
      <c r="UMD57" s="35"/>
      <c r="UME57" s="35"/>
      <c r="UMF57" s="35"/>
      <c r="UMG57" s="35"/>
      <c r="UMH57" s="35"/>
      <c r="UMI57" s="35"/>
      <c r="UMJ57" s="35"/>
      <c r="UMK57" s="35"/>
      <c r="UML57" s="35"/>
      <c r="UMM57" s="35"/>
      <c r="UMN57" s="35"/>
      <c r="UMO57" s="35"/>
      <c r="UMP57" s="35"/>
      <c r="UMQ57" s="35"/>
      <c r="UMR57" s="35"/>
      <c r="UMS57" s="35"/>
      <c r="UMT57" s="35"/>
      <c r="UMU57" s="35"/>
      <c r="UMV57" s="35"/>
      <c r="UMW57" s="35"/>
      <c r="UMX57" s="35"/>
      <c r="UMY57" s="35"/>
      <c r="UMZ57" s="35"/>
      <c r="UNA57" s="35"/>
      <c r="UNB57" s="35"/>
      <c r="UNC57" s="35"/>
      <c r="UND57" s="35"/>
      <c r="UNE57" s="35"/>
      <c r="UNF57" s="35"/>
      <c r="UNG57" s="35"/>
      <c r="UNH57" s="35"/>
      <c r="UNI57" s="35"/>
      <c r="UNJ57" s="35"/>
      <c r="UNK57" s="35"/>
      <c r="UNL57" s="35"/>
      <c r="UNM57" s="35"/>
      <c r="UNN57" s="35"/>
      <c r="UNO57" s="35"/>
      <c r="UNP57" s="35"/>
      <c r="UNQ57" s="35"/>
      <c r="UNR57" s="35"/>
      <c r="UNS57" s="35"/>
      <c r="UNT57" s="35"/>
      <c r="UNU57" s="35"/>
      <c r="UNV57" s="35"/>
      <c r="UNW57" s="35"/>
      <c r="UNX57" s="35"/>
      <c r="UNY57" s="35"/>
      <c r="UNZ57" s="35"/>
      <c r="UOA57" s="35"/>
      <c r="UOB57" s="35"/>
      <c r="UOC57" s="35"/>
      <c r="UOD57" s="35"/>
      <c r="UOE57" s="35"/>
      <c r="UOF57" s="35"/>
      <c r="UOG57" s="35"/>
      <c r="UOH57" s="35"/>
      <c r="UOI57" s="35"/>
      <c r="UOJ57" s="35"/>
      <c r="UOK57" s="35"/>
      <c r="UOL57" s="35"/>
      <c r="UOM57" s="35"/>
      <c r="UON57" s="35"/>
      <c r="UOO57" s="35"/>
      <c r="UOP57" s="35"/>
      <c r="UOQ57" s="35"/>
      <c r="UOR57" s="35"/>
      <c r="UOS57" s="35"/>
      <c r="UOT57" s="35"/>
      <c r="UOU57" s="35"/>
      <c r="UOV57" s="35"/>
      <c r="UOW57" s="35"/>
      <c r="UOX57" s="35"/>
      <c r="UOY57" s="35"/>
      <c r="UOZ57" s="35"/>
      <c r="UPA57" s="35"/>
      <c r="UPB57" s="35"/>
      <c r="UPC57" s="35"/>
      <c r="UPD57" s="35"/>
      <c r="UPE57" s="35"/>
      <c r="UPF57" s="35"/>
      <c r="UPG57" s="35"/>
      <c r="UPH57" s="35"/>
      <c r="UPI57" s="35"/>
      <c r="UPJ57" s="35"/>
      <c r="UPK57" s="35"/>
      <c r="UPL57" s="35"/>
      <c r="UPM57" s="35"/>
      <c r="UPN57" s="35"/>
      <c r="UPO57" s="35"/>
      <c r="UPP57" s="35"/>
      <c r="UPQ57" s="35"/>
      <c r="UPR57" s="35"/>
      <c r="UPS57" s="35"/>
      <c r="UPT57" s="35"/>
      <c r="UPU57" s="35"/>
      <c r="UPV57" s="35"/>
      <c r="UPW57" s="35"/>
      <c r="UPX57" s="35"/>
      <c r="UPY57" s="35"/>
      <c r="UPZ57" s="35"/>
      <c r="UQA57" s="35"/>
      <c r="UQB57" s="35"/>
      <c r="UQC57" s="35"/>
      <c r="UQD57" s="35"/>
      <c r="UQE57" s="35"/>
      <c r="UQF57" s="35"/>
      <c r="UQG57" s="35"/>
      <c r="UQH57" s="35"/>
      <c r="UQI57" s="35"/>
      <c r="UQJ57" s="35"/>
      <c r="UQK57" s="35"/>
      <c r="UQL57" s="35"/>
      <c r="UQM57" s="35"/>
      <c r="UQN57" s="35"/>
      <c r="UQO57" s="35"/>
      <c r="UQP57" s="35"/>
      <c r="UQQ57" s="35"/>
      <c r="UQR57" s="35"/>
      <c r="UQS57" s="35"/>
      <c r="UQT57" s="35"/>
      <c r="UQU57" s="35"/>
      <c r="UQV57" s="35"/>
      <c r="UQW57" s="35"/>
      <c r="UQX57" s="35"/>
      <c r="UQY57" s="35"/>
      <c r="UQZ57" s="35"/>
      <c r="URA57" s="35"/>
      <c r="URB57" s="35"/>
      <c r="URC57" s="35"/>
      <c r="URD57" s="35"/>
      <c r="URE57" s="35"/>
      <c r="URF57" s="35"/>
      <c r="URG57" s="35"/>
      <c r="URH57" s="35"/>
      <c r="URI57" s="35"/>
      <c r="URJ57" s="35"/>
      <c r="URK57" s="35"/>
      <c r="URL57" s="35"/>
      <c r="URM57" s="35"/>
      <c r="URN57" s="35"/>
      <c r="URO57" s="35"/>
      <c r="URP57" s="35"/>
      <c r="URQ57" s="35"/>
      <c r="URR57" s="35"/>
      <c r="URS57" s="35"/>
      <c r="URT57" s="35"/>
      <c r="URU57" s="35"/>
      <c r="URV57" s="35"/>
      <c r="URW57" s="35"/>
      <c r="URX57" s="35"/>
      <c r="URY57" s="35"/>
      <c r="URZ57" s="35"/>
      <c r="USA57" s="35"/>
      <c r="USB57" s="35"/>
      <c r="USC57" s="35"/>
      <c r="USD57" s="35"/>
      <c r="USE57" s="35"/>
      <c r="USF57" s="35"/>
      <c r="USG57" s="35"/>
      <c r="USH57" s="35"/>
      <c r="USI57" s="35"/>
      <c r="USJ57" s="35"/>
      <c r="USK57" s="35"/>
      <c r="USL57" s="35"/>
      <c r="USM57" s="35"/>
      <c r="USN57" s="35"/>
      <c r="USO57" s="35"/>
      <c r="USP57" s="35"/>
      <c r="USQ57" s="35"/>
      <c r="USR57" s="35"/>
      <c r="USS57" s="35"/>
      <c r="UST57" s="35"/>
      <c r="USU57" s="35"/>
      <c r="USV57" s="35"/>
      <c r="USW57" s="35"/>
      <c r="USX57" s="35"/>
      <c r="USY57" s="35"/>
      <c r="USZ57" s="35"/>
      <c r="UTA57" s="35"/>
      <c r="UTB57" s="35"/>
      <c r="UTC57" s="35"/>
      <c r="UTD57" s="35"/>
      <c r="UTE57" s="35"/>
      <c r="UTF57" s="35"/>
      <c r="UTG57" s="35"/>
      <c r="UTH57" s="35"/>
      <c r="UTI57" s="35"/>
      <c r="UTJ57" s="35"/>
      <c r="UTK57" s="35"/>
      <c r="UTL57" s="35"/>
      <c r="UTM57" s="35"/>
      <c r="UTN57" s="35"/>
      <c r="UTO57" s="35"/>
      <c r="UTP57" s="35"/>
      <c r="UTQ57" s="35"/>
      <c r="UTR57" s="35"/>
      <c r="UTS57" s="35"/>
      <c r="UTT57" s="35"/>
      <c r="UTU57" s="35"/>
      <c r="UTV57" s="35"/>
      <c r="UTW57" s="35"/>
      <c r="UTX57" s="35"/>
      <c r="UTY57" s="35"/>
      <c r="UTZ57" s="35"/>
      <c r="UUA57" s="35"/>
      <c r="UUB57" s="35"/>
      <c r="UUC57" s="35"/>
      <c r="UUD57" s="35"/>
      <c r="UUE57" s="35"/>
      <c r="UUF57" s="35"/>
      <c r="UUG57" s="35"/>
      <c r="UUH57" s="35"/>
      <c r="UUI57" s="35"/>
      <c r="UUJ57" s="35"/>
      <c r="UUK57" s="35"/>
      <c r="UUL57" s="35"/>
      <c r="UUM57" s="35"/>
      <c r="UUN57" s="35"/>
      <c r="UUO57" s="35"/>
      <c r="UUP57" s="35"/>
      <c r="UUQ57" s="35"/>
      <c r="UUR57" s="35"/>
      <c r="UUS57" s="35"/>
      <c r="UUT57" s="35"/>
      <c r="UUU57" s="35"/>
      <c r="UUV57" s="35"/>
      <c r="UUW57" s="35"/>
      <c r="UUX57" s="35"/>
      <c r="UUY57" s="35"/>
      <c r="UUZ57" s="35"/>
      <c r="UVA57" s="35"/>
      <c r="UVB57" s="35"/>
      <c r="UVC57" s="35"/>
      <c r="UVD57" s="35"/>
      <c r="UVE57" s="35"/>
      <c r="UVF57" s="35"/>
      <c r="UVG57" s="35"/>
      <c r="UVH57" s="35"/>
      <c r="UVI57" s="35"/>
      <c r="UVJ57" s="35"/>
      <c r="UVK57" s="35"/>
      <c r="UVL57" s="35"/>
      <c r="UVM57" s="35"/>
      <c r="UVN57" s="35"/>
      <c r="UVO57" s="35"/>
      <c r="UVP57" s="35"/>
      <c r="UVQ57" s="35"/>
      <c r="UVR57" s="35"/>
      <c r="UVS57" s="35"/>
      <c r="UVT57" s="35"/>
      <c r="UVU57" s="35"/>
      <c r="UVV57" s="35"/>
      <c r="UVW57" s="35"/>
      <c r="UVX57" s="35"/>
      <c r="UVY57" s="35"/>
      <c r="UVZ57" s="35"/>
      <c r="UWA57" s="35"/>
      <c r="UWB57" s="35"/>
      <c r="UWC57" s="35"/>
      <c r="UWD57" s="35"/>
      <c r="UWE57" s="35"/>
      <c r="UWF57" s="35"/>
      <c r="UWG57" s="35"/>
      <c r="UWH57" s="35"/>
      <c r="UWI57" s="35"/>
      <c r="UWJ57" s="35"/>
      <c r="UWK57" s="35"/>
      <c r="UWL57" s="35"/>
      <c r="UWM57" s="35"/>
      <c r="UWN57" s="35"/>
      <c r="UWO57" s="35"/>
      <c r="UWP57" s="35"/>
      <c r="UWQ57" s="35"/>
      <c r="UWR57" s="35"/>
      <c r="UWS57" s="35"/>
      <c r="UWT57" s="35"/>
      <c r="UWU57" s="35"/>
      <c r="UWV57" s="35"/>
      <c r="UWW57" s="35"/>
      <c r="UWX57" s="35"/>
      <c r="UWY57" s="35"/>
      <c r="UWZ57" s="35"/>
      <c r="UXA57" s="35"/>
      <c r="UXB57" s="35"/>
      <c r="UXC57" s="35"/>
      <c r="UXD57" s="35"/>
      <c r="UXE57" s="35"/>
      <c r="UXF57" s="35"/>
      <c r="UXG57" s="35"/>
      <c r="UXH57" s="35"/>
      <c r="UXI57" s="35"/>
      <c r="UXJ57" s="35"/>
      <c r="UXK57" s="35"/>
      <c r="UXL57" s="35"/>
      <c r="UXM57" s="35"/>
      <c r="UXN57" s="35"/>
      <c r="UXO57" s="35"/>
      <c r="UXP57" s="35"/>
      <c r="UXQ57" s="35"/>
      <c r="UXR57" s="35"/>
      <c r="UXS57" s="35"/>
      <c r="UXT57" s="35"/>
      <c r="UXU57" s="35"/>
      <c r="UXV57" s="35"/>
      <c r="UXW57" s="35"/>
      <c r="UXX57" s="35"/>
      <c r="UXY57" s="35"/>
      <c r="UXZ57" s="35"/>
      <c r="UYA57" s="35"/>
      <c r="UYB57" s="35"/>
      <c r="UYC57" s="35"/>
      <c r="UYD57" s="35"/>
      <c r="UYE57" s="35"/>
      <c r="UYF57" s="35"/>
      <c r="UYG57" s="35"/>
      <c r="UYH57" s="35"/>
      <c r="UYI57" s="35"/>
      <c r="UYJ57" s="35"/>
      <c r="UYK57" s="35"/>
      <c r="UYL57" s="35"/>
      <c r="UYM57" s="35"/>
      <c r="UYN57" s="35"/>
      <c r="UYO57" s="35"/>
      <c r="UYP57" s="35"/>
      <c r="UYQ57" s="35"/>
      <c r="UYR57" s="35"/>
      <c r="UYS57" s="35"/>
      <c r="UYT57" s="35"/>
      <c r="UYU57" s="35"/>
      <c r="UYV57" s="35"/>
      <c r="UYW57" s="35"/>
      <c r="UYX57" s="35"/>
      <c r="UYY57" s="35"/>
      <c r="UYZ57" s="35"/>
      <c r="UZA57" s="35"/>
      <c r="UZB57" s="35"/>
      <c r="UZC57" s="35"/>
      <c r="UZD57" s="35"/>
      <c r="UZE57" s="35"/>
      <c r="UZF57" s="35"/>
      <c r="UZG57" s="35"/>
      <c r="UZH57" s="35"/>
      <c r="UZI57" s="35"/>
      <c r="UZJ57" s="35"/>
      <c r="UZK57" s="35"/>
      <c r="UZL57" s="35"/>
      <c r="UZM57" s="35"/>
      <c r="UZN57" s="35"/>
      <c r="UZO57" s="35"/>
      <c r="UZP57" s="35"/>
      <c r="UZQ57" s="35"/>
      <c r="UZR57" s="35"/>
      <c r="UZS57" s="35"/>
      <c r="UZT57" s="35"/>
      <c r="UZU57" s="35"/>
      <c r="UZV57" s="35"/>
      <c r="UZW57" s="35"/>
      <c r="UZX57" s="35"/>
      <c r="UZY57" s="35"/>
      <c r="UZZ57" s="35"/>
      <c r="VAA57" s="35"/>
      <c r="VAB57" s="35"/>
      <c r="VAC57" s="35"/>
      <c r="VAD57" s="35"/>
      <c r="VAE57" s="35"/>
      <c r="VAF57" s="35"/>
      <c r="VAG57" s="35"/>
      <c r="VAH57" s="35"/>
      <c r="VAI57" s="35"/>
      <c r="VAJ57" s="35"/>
      <c r="VAK57" s="35"/>
      <c r="VAL57" s="35"/>
      <c r="VAM57" s="35"/>
      <c r="VAN57" s="35"/>
      <c r="VAO57" s="35"/>
      <c r="VAP57" s="35"/>
      <c r="VAQ57" s="35"/>
      <c r="VAR57" s="35"/>
      <c r="VAS57" s="35"/>
      <c r="VAT57" s="35"/>
      <c r="VAU57" s="35"/>
      <c r="VAV57" s="35"/>
      <c r="VAW57" s="35"/>
      <c r="VAX57" s="35"/>
      <c r="VAY57" s="35"/>
      <c r="VAZ57" s="35"/>
      <c r="VBA57" s="35"/>
      <c r="VBB57" s="35"/>
      <c r="VBC57" s="35"/>
      <c r="VBD57" s="35"/>
      <c r="VBE57" s="35"/>
      <c r="VBF57" s="35"/>
      <c r="VBG57" s="35"/>
      <c r="VBH57" s="35"/>
      <c r="VBI57" s="35"/>
      <c r="VBJ57" s="35"/>
      <c r="VBK57" s="35"/>
      <c r="VBL57" s="35"/>
      <c r="VBM57" s="35"/>
      <c r="VBN57" s="35"/>
      <c r="VBO57" s="35"/>
      <c r="VBP57" s="35"/>
      <c r="VBQ57" s="35"/>
      <c r="VBR57" s="35"/>
      <c r="VBS57" s="35"/>
      <c r="VBT57" s="35"/>
      <c r="VBU57" s="35"/>
      <c r="VBV57" s="35"/>
      <c r="VBW57" s="35"/>
      <c r="VBX57" s="35"/>
      <c r="VBY57" s="35"/>
      <c r="VBZ57" s="35"/>
      <c r="VCA57" s="35"/>
      <c r="VCB57" s="35"/>
      <c r="VCC57" s="35"/>
      <c r="VCD57" s="35"/>
      <c r="VCE57" s="35"/>
      <c r="VCF57" s="35"/>
      <c r="VCG57" s="35"/>
      <c r="VCH57" s="35"/>
      <c r="VCI57" s="35"/>
      <c r="VCJ57" s="35"/>
      <c r="VCK57" s="35"/>
      <c r="VCL57" s="35"/>
      <c r="VCM57" s="35"/>
      <c r="VCN57" s="35"/>
      <c r="VCO57" s="35"/>
      <c r="VCP57" s="35"/>
      <c r="VCQ57" s="35"/>
      <c r="VCR57" s="35"/>
      <c r="VCS57" s="35"/>
      <c r="VCT57" s="35"/>
      <c r="VCU57" s="35"/>
      <c r="VCV57" s="35"/>
      <c r="VCW57" s="35"/>
      <c r="VCX57" s="35"/>
      <c r="VCY57" s="35"/>
      <c r="VCZ57" s="35"/>
      <c r="VDA57" s="35"/>
      <c r="VDB57" s="35"/>
      <c r="VDC57" s="35"/>
      <c r="VDD57" s="35"/>
      <c r="VDE57" s="35"/>
      <c r="VDF57" s="35"/>
      <c r="VDG57" s="35"/>
      <c r="VDH57" s="35"/>
      <c r="VDI57" s="35"/>
      <c r="VDJ57" s="35"/>
      <c r="VDK57" s="35"/>
      <c r="VDL57" s="35"/>
      <c r="VDM57" s="35"/>
      <c r="VDN57" s="35"/>
      <c r="VDO57" s="35"/>
      <c r="VDP57" s="35"/>
      <c r="VDQ57" s="35"/>
      <c r="VDR57" s="35"/>
      <c r="VDS57" s="35"/>
      <c r="VDT57" s="35"/>
      <c r="VDU57" s="35"/>
      <c r="VDV57" s="35"/>
      <c r="VDW57" s="35"/>
      <c r="VDX57" s="35"/>
      <c r="VDY57" s="35"/>
      <c r="VDZ57" s="35"/>
      <c r="VEA57" s="35"/>
      <c r="VEB57" s="35"/>
      <c r="VEC57" s="35"/>
      <c r="VED57" s="35"/>
      <c r="VEE57" s="35"/>
      <c r="VEF57" s="35"/>
      <c r="VEG57" s="35"/>
      <c r="VEH57" s="35"/>
      <c r="VEI57" s="35"/>
      <c r="VEJ57" s="35"/>
      <c r="VEK57" s="35"/>
      <c r="VEL57" s="35"/>
      <c r="VEM57" s="35"/>
      <c r="VEN57" s="35"/>
      <c r="VEO57" s="35"/>
      <c r="VEP57" s="35"/>
      <c r="VEQ57" s="35"/>
      <c r="VER57" s="35"/>
      <c r="VES57" s="35"/>
      <c r="VET57" s="35"/>
      <c r="VEU57" s="35"/>
      <c r="VEV57" s="35"/>
      <c r="VEW57" s="35"/>
      <c r="VEX57" s="35"/>
      <c r="VEY57" s="35"/>
      <c r="VEZ57" s="35"/>
      <c r="VFA57" s="35"/>
      <c r="VFB57" s="35"/>
      <c r="VFC57" s="35"/>
      <c r="VFD57" s="35"/>
      <c r="VFE57" s="35"/>
      <c r="VFF57" s="35"/>
      <c r="VFG57" s="35"/>
      <c r="VFH57" s="35"/>
      <c r="VFI57" s="35"/>
      <c r="VFJ57" s="35"/>
      <c r="VFK57" s="35"/>
      <c r="VFL57" s="35"/>
      <c r="VFM57" s="35"/>
      <c r="VFN57" s="35"/>
      <c r="VFO57" s="35"/>
      <c r="VFP57" s="35"/>
      <c r="VFQ57" s="35"/>
      <c r="VFR57" s="35"/>
      <c r="VFS57" s="35"/>
      <c r="VFT57" s="35"/>
      <c r="VFU57" s="35"/>
      <c r="VFV57" s="35"/>
      <c r="VFW57" s="35"/>
      <c r="VFX57" s="35"/>
      <c r="VFY57" s="35"/>
      <c r="VFZ57" s="35"/>
      <c r="VGA57" s="35"/>
      <c r="VGB57" s="35"/>
      <c r="VGC57" s="35"/>
      <c r="VGD57" s="35"/>
      <c r="VGE57" s="35"/>
      <c r="VGF57" s="35"/>
      <c r="VGG57" s="35"/>
      <c r="VGH57" s="35"/>
      <c r="VGI57" s="35"/>
      <c r="VGJ57" s="35"/>
      <c r="VGK57" s="35"/>
      <c r="VGL57" s="35"/>
      <c r="VGM57" s="35"/>
      <c r="VGN57" s="35"/>
      <c r="VGO57" s="35"/>
      <c r="VGP57" s="35"/>
      <c r="VGQ57" s="35"/>
      <c r="VGR57" s="35"/>
      <c r="VGS57" s="35"/>
      <c r="VGT57" s="35"/>
      <c r="VGU57" s="35"/>
      <c r="VGV57" s="35"/>
      <c r="VGW57" s="35"/>
      <c r="VGX57" s="35"/>
      <c r="VGY57" s="35"/>
      <c r="VGZ57" s="35"/>
      <c r="VHA57" s="35"/>
      <c r="VHB57" s="35"/>
      <c r="VHC57" s="35"/>
      <c r="VHD57" s="35"/>
      <c r="VHE57" s="35"/>
      <c r="VHF57" s="35"/>
      <c r="VHG57" s="35"/>
      <c r="VHH57" s="35"/>
      <c r="VHI57" s="35"/>
      <c r="VHJ57" s="35"/>
      <c r="VHK57" s="35"/>
      <c r="VHL57" s="35"/>
      <c r="VHM57" s="35"/>
      <c r="VHN57" s="35"/>
      <c r="VHO57" s="35"/>
      <c r="VHP57" s="35"/>
      <c r="VHQ57" s="35"/>
      <c r="VHR57" s="35"/>
      <c r="VHS57" s="35"/>
      <c r="VHT57" s="35"/>
      <c r="VHU57" s="35"/>
      <c r="VHV57" s="35"/>
      <c r="VHW57" s="35"/>
      <c r="VHX57" s="35"/>
      <c r="VHY57" s="35"/>
      <c r="VHZ57" s="35"/>
      <c r="VIA57" s="35"/>
      <c r="VIB57" s="35"/>
      <c r="VIC57" s="35"/>
      <c r="VID57" s="35"/>
      <c r="VIE57" s="35"/>
      <c r="VIF57" s="35"/>
      <c r="VIG57" s="35"/>
      <c r="VIH57" s="35"/>
      <c r="VII57" s="35"/>
      <c r="VIJ57" s="35"/>
      <c r="VIK57" s="35"/>
      <c r="VIL57" s="35"/>
      <c r="VIM57" s="35"/>
      <c r="VIN57" s="35"/>
      <c r="VIO57" s="35"/>
      <c r="VIP57" s="35"/>
      <c r="VIQ57" s="35"/>
      <c r="VIR57" s="35"/>
      <c r="VIS57" s="35"/>
      <c r="VIT57" s="35"/>
      <c r="VIU57" s="35"/>
      <c r="VIV57" s="35"/>
      <c r="VIW57" s="35"/>
      <c r="VIX57" s="35"/>
      <c r="VIY57" s="35"/>
      <c r="VIZ57" s="35"/>
      <c r="VJA57" s="35"/>
      <c r="VJB57" s="35"/>
      <c r="VJC57" s="35"/>
      <c r="VJD57" s="35"/>
      <c r="VJE57" s="35"/>
      <c r="VJF57" s="35"/>
      <c r="VJG57" s="35"/>
      <c r="VJH57" s="35"/>
      <c r="VJI57" s="35"/>
      <c r="VJJ57" s="35"/>
      <c r="VJK57" s="35"/>
      <c r="VJL57" s="35"/>
      <c r="VJM57" s="35"/>
      <c r="VJN57" s="35"/>
      <c r="VJO57" s="35"/>
      <c r="VJP57" s="35"/>
      <c r="VJQ57" s="35"/>
      <c r="VJR57" s="35"/>
      <c r="VJS57" s="35"/>
      <c r="VJT57" s="35"/>
      <c r="VJU57" s="35"/>
      <c r="VJV57" s="35"/>
      <c r="VJW57" s="35"/>
      <c r="VJX57" s="35"/>
      <c r="VJY57" s="35"/>
      <c r="VJZ57" s="35"/>
      <c r="VKA57" s="35"/>
      <c r="VKB57" s="35"/>
      <c r="VKC57" s="35"/>
      <c r="VKD57" s="35"/>
      <c r="VKE57" s="35"/>
      <c r="VKF57" s="35"/>
      <c r="VKG57" s="35"/>
      <c r="VKH57" s="35"/>
      <c r="VKI57" s="35"/>
      <c r="VKJ57" s="35"/>
      <c r="VKK57" s="35"/>
      <c r="VKL57" s="35"/>
      <c r="VKM57" s="35"/>
      <c r="VKN57" s="35"/>
      <c r="VKO57" s="35"/>
      <c r="VKP57" s="35"/>
      <c r="VKQ57" s="35"/>
      <c r="VKR57" s="35"/>
      <c r="VKS57" s="35"/>
      <c r="VKT57" s="35"/>
      <c r="VKU57" s="35"/>
      <c r="VKV57" s="35"/>
      <c r="VKW57" s="35"/>
      <c r="VKX57" s="35"/>
      <c r="VKY57" s="35"/>
      <c r="VKZ57" s="35"/>
      <c r="VLA57" s="35"/>
      <c r="VLB57" s="35"/>
      <c r="VLC57" s="35"/>
      <c r="VLD57" s="35"/>
      <c r="VLE57" s="35"/>
      <c r="VLF57" s="35"/>
      <c r="VLG57" s="35"/>
      <c r="VLH57" s="35"/>
      <c r="VLI57" s="35"/>
      <c r="VLJ57" s="35"/>
      <c r="VLK57" s="35"/>
      <c r="VLL57" s="35"/>
      <c r="VLM57" s="35"/>
      <c r="VLN57" s="35"/>
      <c r="VLO57" s="35"/>
      <c r="VLP57" s="35"/>
      <c r="VLQ57" s="35"/>
      <c r="VLR57" s="35"/>
      <c r="VLS57" s="35"/>
      <c r="VLT57" s="35"/>
      <c r="VLU57" s="35"/>
      <c r="VLV57" s="35"/>
      <c r="VLW57" s="35"/>
      <c r="VLX57" s="35"/>
      <c r="VLY57" s="35"/>
      <c r="VLZ57" s="35"/>
      <c r="VMA57" s="35"/>
      <c r="VMB57" s="35"/>
      <c r="VMC57" s="35"/>
      <c r="VMD57" s="35"/>
      <c r="VME57" s="35"/>
      <c r="VMF57" s="35"/>
      <c r="VMG57" s="35"/>
      <c r="VMH57" s="35"/>
      <c r="VMI57" s="35"/>
      <c r="VMJ57" s="35"/>
      <c r="VMK57" s="35"/>
      <c r="VML57" s="35"/>
      <c r="VMM57" s="35"/>
      <c r="VMN57" s="35"/>
      <c r="VMO57" s="35"/>
      <c r="VMP57" s="35"/>
      <c r="VMQ57" s="35"/>
      <c r="VMR57" s="35"/>
      <c r="VMS57" s="35"/>
      <c r="VMT57" s="35"/>
      <c r="VMU57" s="35"/>
      <c r="VMV57" s="35"/>
      <c r="VMW57" s="35"/>
      <c r="VMX57" s="35"/>
      <c r="VMY57" s="35"/>
      <c r="VMZ57" s="35"/>
      <c r="VNA57" s="35"/>
      <c r="VNB57" s="35"/>
      <c r="VNC57" s="35"/>
      <c r="VND57" s="35"/>
      <c r="VNE57" s="35"/>
      <c r="VNF57" s="35"/>
      <c r="VNG57" s="35"/>
      <c r="VNH57" s="35"/>
      <c r="VNI57" s="35"/>
      <c r="VNJ57" s="35"/>
      <c r="VNK57" s="35"/>
      <c r="VNL57" s="35"/>
      <c r="VNM57" s="35"/>
      <c r="VNN57" s="35"/>
      <c r="VNO57" s="35"/>
      <c r="VNP57" s="35"/>
      <c r="VNQ57" s="35"/>
      <c r="VNR57" s="35"/>
      <c r="VNS57" s="35"/>
      <c r="VNT57" s="35"/>
      <c r="VNU57" s="35"/>
      <c r="VNV57" s="35"/>
      <c r="VNW57" s="35"/>
      <c r="VNX57" s="35"/>
      <c r="VNY57" s="35"/>
      <c r="VNZ57" s="35"/>
      <c r="VOA57" s="35"/>
      <c r="VOB57" s="35"/>
      <c r="VOC57" s="35"/>
      <c r="VOD57" s="35"/>
      <c r="VOE57" s="35"/>
      <c r="VOF57" s="35"/>
      <c r="VOG57" s="35"/>
      <c r="VOH57" s="35"/>
      <c r="VOI57" s="35"/>
      <c r="VOJ57" s="35"/>
      <c r="VOK57" s="35"/>
      <c r="VOL57" s="35"/>
      <c r="VOM57" s="35"/>
      <c r="VON57" s="35"/>
      <c r="VOO57" s="35"/>
      <c r="VOP57" s="35"/>
      <c r="VOQ57" s="35"/>
      <c r="VOR57" s="35"/>
      <c r="VOS57" s="35"/>
      <c r="VOT57" s="35"/>
      <c r="VOU57" s="35"/>
      <c r="VOV57" s="35"/>
      <c r="VOW57" s="35"/>
      <c r="VOX57" s="35"/>
      <c r="VOY57" s="35"/>
      <c r="VOZ57" s="35"/>
      <c r="VPA57" s="35"/>
      <c r="VPB57" s="35"/>
      <c r="VPC57" s="35"/>
      <c r="VPD57" s="35"/>
      <c r="VPE57" s="35"/>
      <c r="VPF57" s="35"/>
      <c r="VPG57" s="35"/>
      <c r="VPH57" s="35"/>
      <c r="VPI57" s="35"/>
      <c r="VPJ57" s="35"/>
      <c r="VPK57" s="35"/>
      <c r="VPL57" s="35"/>
      <c r="VPM57" s="35"/>
      <c r="VPN57" s="35"/>
      <c r="VPO57" s="35"/>
      <c r="VPP57" s="35"/>
      <c r="VPQ57" s="35"/>
      <c r="VPR57" s="35"/>
      <c r="VPS57" s="35"/>
      <c r="VPT57" s="35"/>
      <c r="VPU57" s="35"/>
      <c r="VPV57" s="35"/>
      <c r="VPW57" s="35"/>
      <c r="VPX57" s="35"/>
      <c r="VPY57" s="35"/>
      <c r="VPZ57" s="35"/>
      <c r="VQA57" s="35"/>
      <c r="VQB57" s="35"/>
      <c r="VQC57" s="35"/>
      <c r="VQD57" s="35"/>
      <c r="VQE57" s="35"/>
      <c r="VQF57" s="35"/>
      <c r="VQG57" s="35"/>
      <c r="VQH57" s="35"/>
      <c r="VQI57" s="35"/>
      <c r="VQJ57" s="35"/>
      <c r="VQK57" s="35"/>
      <c r="VQL57" s="35"/>
      <c r="VQM57" s="35"/>
      <c r="VQN57" s="35"/>
      <c r="VQO57" s="35"/>
      <c r="VQP57" s="35"/>
      <c r="VQQ57" s="35"/>
      <c r="VQR57" s="35"/>
      <c r="VQS57" s="35"/>
      <c r="VQT57" s="35"/>
      <c r="VQU57" s="35"/>
      <c r="VQV57" s="35"/>
      <c r="VQW57" s="35"/>
      <c r="VQX57" s="35"/>
      <c r="VQY57" s="35"/>
      <c r="VQZ57" s="35"/>
      <c r="VRA57" s="35"/>
      <c r="VRB57" s="35"/>
      <c r="VRC57" s="35"/>
      <c r="VRD57" s="35"/>
      <c r="VRE57" s="35"/>
      <c r="VRF57" s="35"/>
      <c r="VRG57" s="35"/>
      <c r="VRH57" s="35"/>
      <c r="VRI57" s="35"/>
      <c r="VRJ57" s="35"/>
      <c r="VRK57" s="35"/>
      <c r="VRL57" s="35"/>
      <c r="VRM57" s="35"/>
      <c r="VRN57" s="35"/>
      <c r="VRO57" s="35"/>
      <c r="VRP57" s="35"/>
      <c r="VRQ57" s="35"/>
      <c r="VRR57" s="35"/>
      <c r="VRS57" s="35"/>
      <c r="VRT57" s="35"/>
      <c r="VRU57" s="35"/>
      <c r="VRV57" s="35"/>
      <c r="VRW57" s="35"/>
      <c r="VRX57" s="35"/>
      <c r="VRY57" s="35"/>
      <c r="VRZ57" s="35"/>
      <c r="VSA57" s="35"/>
      <c r="VSB57" s="35"/>
      <c r="VSC57" s="35"/>
      <c r="VSD57" s="35"/>
      <c r="VSE57" s="35"/>
      <c r="VSF57" s="35"/>
      <c r="VSG57" s="35"/>
      <c r="VSH57" s="35"/>
      <c r="VSI57" s="35"/>
      <c r="VSJ57" s="35"/>
      <c r="VSK57" s="35"/>
      <c r="VSL57" s="35"/>
      <c r="VSM57" s="35"/>
      <c r="VSN57" s="35"/>
      <c r="VSO57" s="35"/>
      <c r="VSP57" s="35"/>
      <c r="VSQ57" s="35"/>
      <c r="VSR57" s="35"/>
      <c r="VSS57" s="35"/>
      <c r="VST57" s="35"/>
      <c r="VSU57" s="35"/>
      <c r="VSV57" s="35"/>
      <c r="VSW57" s="35"/>
      <c r="VSX57" s="35"/>
      <c r="VSY57" s="35"/>
      <c r="VSZ57" s="35"/>
      <c r="VTA57" s="35"/>
      <c r="VTB57" s="35"/>
      <c r="VTC57" s="35"/>
      <c r="VTD57" s="35"/>
      <c r="VTE57" s="35"/>
      <c r="VTF57" s="35"/>
      <c r="VTG57" s="35"/>
      <c r="VTH57" s="35"/>
      <c r="VTI57" s="35"/>
      <c r="VTJ57" s="35"/>
      <c r="VTK57" s="35"/>
      <c r="VTL57" s="35"/>
      <c r="VTM57" s="35"/>
      <c r="VTN57" s="35"/>
      <c r="VTO57" s="35"/>
      <c r="VTP57" s="35"/>
      <c r="VTQ57" s="35"/>
      <c r="VTR57" s="35"/>
      <c r="VTS57" s="35"/>
      <c r="VTT57" s="35"/>
      <c r="VTU57" s="35"/>
      <c r="VTV57" s="35"/>
      <c r="VTW57" s="35"/>
      <c r="VTX57" s="35"/>
      <c r="VTY57" s="35"/>
      <c r="VTZ57" s="35"/>
      <c r="VUA57" s="35"/>
      <c r="VUB57" s="35"/>
      <c r="VUC57" s="35"/>
      <c r="VUD57" s="35"/>
      <c r="VUE57" s="35"/>
      <c r="VUF57" s="35"/>
      <c r="VUG57" s="35"/>
      <c r="VUH57" s="35"/>
      <c r="VUI57" s="35"/>
      <c r="VUJ57" s="35"/>
      <c r="VUK57" s="35"/>
      <c r="VUL57" s="35"/>
      <c r="VUM57" s="35"/>
      <c r="VUN57" s="35"/>
      <c r="VUO57" s="35"/>
      <c r="VUP57" s="35"/>
      <c r="VUQ57" s="35"/>
      <c r="VUR57" s="35"/>
      <c r="VUS57" s="35"/>
      <c r="VUT57" s="35"/>
      <c r="VUU57" s="35"/>
      <c r="VUV57" s="35"/>
      <c r="VUW57" s="35"/>
      <c r="VUX57" s="35"/>
      <c r="VUY57" s="35"/>
      <c r="VUZ57" s="35"/>
      <c r="VVA57" s="35"/>
      <c r="VVB57" s="35"/>
      <c r="VVC57" s="35"/>
      <c r="VVD57" s="35"/>
      <c r="VVE57" s="35"/>
      <c r="VVF57" s="35"/>
      <c r="VVG57" s="35"/>
      <c r="VVH57" s="35"/>
      <c r="VVI57" s="35"/>
      <c r="VVJ57" s="35"/>
      <c r="VVK57" s="35"/>
      <c r="VVL57" s="35"/>
      <c r="VVM57" s="35"/>
      <c r="VVN57" s="35"/>
      <c r="VVO57" s="35"/>
      <c r="VVP57" s="35"/>
      <c r="VVQ57" s="35"/>
      <c r="VVR57" s="35"/>
      <c r="VVS57" s="35"/>
      <c r="VVT57" s="35"/>
      <c r="VVU57" s="35"/>
      <c r="VVV57" s="35"/>
      <c r="VVW57" s="35"/>
      <c r="VVX57" s="35"/>
      <c r="VVY57" s="35"/>
      <c r="VVZ57" s="35"/>
      <c r="VWA57" s="35"/>
      <c r="VWB57" s="35"/>
      <c r="VWC57" s="35"/>
      <c r="VWD57" s="35"/>
      <c r="VWE57" s="35"/>
      <c r="VWF57" s="35"/>
      <c r="VWG57" s="35"/>
      <c r="VWH57" s="35"/>
      <c r="VWI57" s="35"/>
      <c r="VWJ57" s="35"/>
      <c r="VWK57" s="35"/>
      <c r="VWL57" s="35"/>
      <c r="VWM57" s="35"/>
      <c r="VWN57" s="35"/>
      <c r="VWO57" s="35"/>
      <c r="VWP57" s="35"/>
      <c r="VWQ57" s="35"/>
      <c r="VWR57" s="35"/>
      <c r="VWS57" s="35"/>
      <c r="VWT57" s="35"/>
      <c r="VWU57" s="35"/>
      <c r="VWV57" s="35"/>
      <c r="VWW57" s="35"/>
      <c r="VWX57" s="35"/>
      <c r="VWY57" s="35"/>
      <c r="VWZ57" s="35"/>
      <c r="VXA57" s="35"/>
      <c r="VXB57" s="35"/>
      <c r="VXC57" s="35"/>
      <c r="VXD57" s="35"/>
      <c r="VXE57" s="35"/>
      <c r="VXF57" s="35"/>
      <c r="VXG57" s="35"/>
      <c r="VXH57" s="35"/>
      <c r="VXI57" s="35"/>
      <c r="VXJ57" s="35"/>
      <c r="VXK57" s="35"/>
      <c r="VXL57" s="35"/>
      <c r="VXM57" s="35"/>
      <c r="VXN57" s="35"/>
      <c r="VXO57" s="35"/>
      <c r="VXP57" s="35"/>
      <c r="VXQ57" s="35"/>
      <c r="VXR57" s="35"/>
      <c r="VXS57" s="35"/>
      <c r="VXT57" s="35"/>
      <c r="VXU57" s="35"/>
      <c r="VXV57" s="35"/>
      <c r="VXW57" s="35"/>
      <c r="VXX57" s="35"/>
      <c r="VXY57" s="35"/>
      <c r="VXZ57" s="35"/>
      <c r="VYA57" s="35"/>
      <c r="VYB57" s="35"/>
      <c r="VYC57" s="35"/>
      <c r="VYD57" s="35"/>
      <c r="VYE57" s="35"/>
      <c r="VYF57" s="35"/>
      <c r="VYG57" s="35"/>
      <c r="VYH57" s="35"/>
      <c r="VYI57" s="35"/>
      <c r="VYJ57" s="35"/>
      <c r="VYK57" s="35"/>
      <c r="VYL57" s="35"/>
      <c r="VYM57" s="35"/>
      <c r="VYN57" s="35"/>
      <c r="VYO57" s="35"/>
      <c r="VYP57" s="35"/>
      <c r="VYQ57" s="35"/>
      <c r="VYR57" s="35"/>
      <c r="VYS57" s="35"/>
      <c r="VYT57" s="35"/>
      <c r="VYU57" s="35"/>
      <c r="VYV57" s="35"/>
      <c r="VYW57" s="35"/>
      <c r="VYX57" s="35"/>
      <c r="VYY57" s="35"/>
      <c r="VYZ57" s="35"/>
      <c r="VZA57" s="35"/>
      <c r="VZB57" s="35"/>
      <c r="VZC57" s="35"/>
      <c r="VZD57" s="35"/>
      <c r="VZE57" s="35"/>
      <c r="VZF57" s="35"/>
      <c r="VZG57" s="35"/>
      <c r="VZH57" s="35"/>
      <c r="VZI57" s="35"/>
      <c r="VZJ57" s="35"/>
      <c r="VZK57" s="35"/>
      <c r="VZL57" s="35"/>
      <c r="VZM57" s="35"/>
      <c r="VZN57" s="35"/>
      <c r="VZO57" s="35"/>
      <c r="VZP57" s="35"/>
      <c r="VZQ57" s="35"/>
      <c r="VZR57" s="35"/>
      <c r="VZS57" s="35"/>
      <c r="VZT57" s="35"/>
      <c r="VZU57" s="35"/>
      <c r="VZV57" s="35"/>
      <c r="VZW57" s="35"/>
      <c r="VZX57" s="35"/>
      <c r="VZY57" s="35"/>
      <c r="VZZ57" s="35"/>
      <c r="WAA57" s="35"/>
      <c r="WAB57" s="35"/>
      <c r="WAC57" s="35"/>
      <c r="WAD57" s="35"/>
      <c r="WAE57" s="35"/>
      <c r="WAF57" s="35"/>
      <c r="WAG57" s="35"/>
      <c r="WAH57" s="35"/>
      <c r="WAI57" s="35"/>
      <c r="WAJ57" s="35"/>
      <c r="WAK57" s="35"/>
      <c r="WAL57" s="35"/>
      <c r="WAM57" s="35"/>
      <c r="WAN57" s="35"/>
      <c r="WAO57" s="35"/>
      <c r="WAP57" s="35"/>
      <c r="WAQ57" s="35"/>
      <c r="WAR57" s="35"/>
      <c r="WAS57" s="35"/>
      <c r="WAT57" s="35"/>
      <c r="WAU57" s="35"/>
      <c r="WAV57" s="35"/>
      <c r="WAW57" s="35"/>
      <c r="WAX57" s="35"/>
      <c r="WAY57" s="35"/>
      <c r="WAZ57" s="35"/>
      <c r="WBA57" s="35"/>
      <c r="WBB57" s="35"/>
      <c r="WBC57" s="35"/>
      <c r="WBD57" s="35"/>
      <c r="WBE57" s="35"/>
      <c r="WBF57" s="35"/>
      <c r="WBG57" s="35"/>
      <c r="WBH57" s="35"/>
      <c r="WBI57" s="35"/>
      <c r="WBJ57" s="35"/>
      <c r="WBK57" s="35"/>
      <c r="WBL57" s="35"/>
      <c r="WBM57" s="35"/>
      <c r="WBN57" s="35"/>
      <c r="WBO57" s="35"/>
      <c r="WBP57" s="35"/>
      <c r="WBQ57" s="35"/>
      <c r="WBR57" s="35"/>
      <c r="WBS57" s="35"/>
      <c r="WBT57" s="35"/>
      <c r="WBU57" s="35"/>
      <c r="WBV57" s="35"/>
      <c r="WBW57" s="35"/>
      <c r="WBX57" s="35"/>
      <c r="WBY57" s="35"/>
      <c r="WBZ57" s="35"/>
      <c r="WCA57" s="35"/>
      <c r="WCB57" s="35"/>
      <c r="WCC57" s="35"/>
      <c r="WCD57" s="35"/>
      <c r="WCE57" s="35"/>
      <c r="WCF57" s="35"/>
      <c r="WCG57" s="35"/>
      <c r="WCH57" s="35"/>
      <c r="WCI57" s="35"/>
      <c r="WCJ57" s="35"/>
      <c r="WCK57" s="35"/>
      <c r="WCL57" s="35"/>
      <c r="WCM57" s="35"/>
      <c r="WCN57" s="35"/>
      <c r="WCO57" s="35"/>
      <c r="WCP57" s="35"/>
      <c r="WCQ57" s="35"/>
      <c r="WCR57" s="35"/>
      <c r="WCS57" s="35"/>
      <c r="WCT57" s="35"/>
      <c r="WCU57" s="35"/>
      <c r="WCV57" s="35"/>
      <c r="WCW57" s="35"/>
      <c r="WCX57" s="35"/>
      <c r="WCY57" s="35"/>
      <c r="WCZ57" s="35"/>
      <c r="WDA57" s="35"/>
      <c r="WDB57" s="35"/>
      <c r="WDC57" s="35"/>
      <c r="WDD57" s="35"/>
      <c r="WDE57" s="35"/>
      <c r="WDF57" s="35"/>
      <c r="WDG57" s="35"/>
      <c r="WDH57" s="35"/>
      <c r="WDI57" s="35"/>
      <c r="WDJ57" s="35"/>
      <c r="WDK57" s="35"/>
      <c r="WDL57" s="35"/>
      <c r="WDM57" s="35"/>
      <c r="WDN57" s="35"/>
      <c r="WDO57" s="35"/>
      <c r="WDP57" s="35"/>
      <c r="WDQ57" s="35"/>
      <c r="WDR57" s="35"/>
      <c r="WDS57" s="35"/>
      <c r="WDT57" s="35"/>
      <c r="WDU57" s="35"/>
      <c r="WDV57" s="35"/>
      <c r="WDW57" s="35"/>
      <c r="WDX57" s="35"/>
      <c r="WDY57" s="35"/>
      <c r="WDZ57" s="35"/>
      <c r="WEA57" s="35"/>
      <c r="WEB57" s="35"/>
      <c r="WEC57" s="35"/>
      <c r="WED57" s="35"/>
      <c r="WEE57" s="35"/>
      <c r="WEF57" s="35"/>
      <c r="WEG57" s="35"/>
      <c r="WEH57" s="35"/>
      <c r="WEI57" s="35"/>
      <c r="WEJ57" s="35"/>
      <c r="WEK57" s="35"/>
      <c r="WEL57" s="35"/>
      <c r="WEM57" s="35"/>
      <c r="WEN57" s="35"/>
      <c r="WEO57" s="35"/>
      <c r="WEP57" s="35"/>
      <c r="WEQ57" s="35"/>
      <c r="WER57" s="35"/>
      <c r="WES57" s="35"/>
      <c r="WET57" s="35"/>
      <c r="WEU57" s="35"/>
      <c r="WEV57" s="35"/>
      <c r="WEW57" s="35"/>
      <c r="WEX57" s="35"/>
      <c r="WEY57" s="35"/>
      <c r="WEZ57" s="35"/>
      <c r="WFA57" s="35"/>
      <c r="WFB57" s="35"/>
      <c r="WFC57" s="35"/>
      <c r="WFD57" s="35"/>
      <c r="WFE57" s="35"/>
      <c r="WFF57" s="35"/>
      <c r="WFG57" s="35"/>
      <c r="WFH57" s="35"/>
      <c r="WFI57" s="35"/>
      <c r="WFJ57" s="35"/>
      <c r="WFK57" s="35"/>
      <c r="WFL57" s="35"/>
      <c r="WFM57" s="35"/>
      <c r="WFN57" s="35"/>
      <c r="WFO57" s="35"/>
      <c r="WFP57" s="35"/>
      <c r="WFQ57" s="35"/>
      <c r="WFR57" s="35"/>
      <c r="WFS57" s="35"/>
      <c r="WFT57" s="35"/>
      <c r="WFU57" s="35"/>
      <c r="WFV57" s="35"/>
      <c r="WFW57" s="35"/>
      <c r="WFX57" s="35"/>
      <c r="WFY57" s="35"/>
      <c r="WFZ57" s="35"/>
      <c r="WGA57" s="35"/>
      <c r="WGB57" s="35"/>
      <c r="WGC57" s="35"/>
      <c r="WGD57" s="35"/>
      <c r="WGE57" s="35"/>
      <c r="WGF57" s="35"/>
      <c r="WGG57" s="35"/>
      <c r="WGH57" s="35"/>
      <c r="WGI57" s="35"/>
      <c r="WGJ57" s="35"/>
      <c r="WGK57" s="35"/>
      <c r="WGL57" s="35"/>
      <c r="WGM57" s="35"/>
      <c r="WGN57" s="35"/>
      <c r="WGO57" s="35"/>
      <c r="WGP57" s="35"/>
      <c r="WGQ57" s="35"/>
      <c r="WGR57" s="35"/>
      <c r="WGS57" s="35"/>
      <c r="WGT57" s="35"/>
      <c r="WGU57" s="35"/>
      <c r="WGV57" s="35"/>
      <c r="WGW57" s="35"/>
      <c r="WGX57" s="35"/>
      <c r="WGY57" s="35"/>
      <c r="WGZ57" s="35"/>
      <c r="WHA57" s="35"/>
      <c r="WHB57" s="35"/>
      <c r="WHC57" s="35"/>
      <c r="WHD57" s="35"/>
      <c r="WHE57" s="35"/>
      <c r="WHF57" s="35"/>
      <c r="WHG57" s="35"/>
      <c r="WHH57" s="35"/>
      <c r="WHI57" s="35"/>
      <c r="WHJ57" s="35"/>
      <c r="WHK57" s="35"/>
      <c r="WHL57" s="35"/>
      <c r="WHM57" s="35"/>
      <c r="WHN57" s="35"/>
      <c r="WHO57" s="35"/>
      <c r="WHP57" s="35"/>
      <c r="WHQ57" s="35"/>
      <c r="WHR57" s="35"/>
      <c r="WHS57" s="35"/>
      <c r="WHT57" s="35"/>
      <c r="WHU57" s="35"/>
      <c r="WHV57" s="35"/>
      <c r="WHW57" s="35"/>
      <c r="WHX57" s="35"/>
      <c r="WHY57" s="35"/>
      <c r="WHZ57" s="35"/>
      <c r="WIA57" s="35"/>
      <c r="WIB57" s="35"/>
      <c r="WIC57" s="35"/>
      <c r="WID57" s="35"/>
      <c r="WIE57" s="35"/>
      <c r="WIF57" s="35"/>
      <c r="WIG57" s="35"/>
      <c r="WIH57" s="35"/>
      <c r="WII57" s="35"/>
      <c r="WIJ57" s="35"/>
      <c r="WIK57" s="35"/>
      <c r="WIL57" s="35"/>
      <c r="WIM57" s="35"/>
      <c r="WIN57" s="35"/>
      <c r="WIO57" s="35"/>
      <c r="WIP57" s="35"/>
      <c r="WIQ57" s="35"/>
      <c r="WIR57" s="35"/>
      <c r="WIS57" s="35"/>
      <c r="WIT57" s="35"/>
      <c r="WIU57" s="35"/>
      <c r="WIV57" s="35"/>
      <c r="WIW57" s="35"/>
      <c r="WIX57" s="35"/>
      <c r="WIY57" s="35"/>
      <c r="WIZ57" s="35"/>
      <c r="WJA57" s="35"/>
      <c r="WJB57" s="35"/>
      <c r="WJC57" s="35"/>
      <c r="WJD57" s="35"/>
      <c r="WJE57" s="35"/>
      <c r="WJF57" s="35"/>
      <c r="WJG57" s="35"/>
      <c r="WJH57" s="35"/>
      <c r="WJI57" s="35"/>
      <c r="WJJ57" s="35"/>
      <c r="WJK57" s="35"/>
      <c r="WJL57" s="35"/>
      <c r="WJM57" s="35"/>
      <c r="WJN57" s="35"/>
      <c r="WJO57" s="35"/>
      <c r="WJP57" s="35"/>
      <c r="WJQ57" s="35"/>
      <c r="WJR57" s="35"/>
      <c r="WJS57" s="35"/>
      <c r="WJT57" s="35"/>
      <c r="WJU57" s="35"/>
      <c r="WJV57" s="35"/>
      <c r="WJW57" s="35"/>
      <c r="WJX57" s="35"/>
      <c r="WJY57" s="35"/>
      <c r="WJZ57" s="35"/>
      <c r="WKA57" s="35"/>
      <c r="WKB57" s="35"/>
      <c r="WKC57" s="35"/>
      <c r="WKD57" s="35"/>
      <c r="WKE57" s="35"/>
      <c r="WKF57" s="35"/>
      <c r="WKG57" s="35"/>
      <c r="WKH57" s="35"/>
      <c r="WKI57" s="35"/>
      <c r="WKJ57" s="35"/>
      <c r="WKK57" s="35"/>
      <c r="WKL57" s="35"/>
      <c r="WKM57" s="35"/>
      <c r="WKN57" s="35"/>
      <c r="WKO57" s="35"/>
      <c r="WKP57" s="35"/>
      <c r="WKQ57" s="35"/>
      <c r="WKR57" s="35"/>
      <c r="WKS57" s="35"/>
      <c r="WKT57" s="35"/>
      <c r="WKU57" s="35"/>
      <c r="WKV57" s="35"/>
      <c r="WKW57" s="35"/>
      <c r="WKX57" s="35"/>
      <c r="WKY57" s="35"/>
      <c r="WKZ57" s="35"/>
      <c r="WLA57" s="35"/>
      <c r="WLB57" s="35"/>
      <c r="WLC57" s="35"/>
      <c r="WLD57" s="35"/>
      <c r="WLE57" s="35"/>
      <c r="WLF57" s="35"/>
      <c r="WLG57" s="35"/>
      <c r="WLH57" s="35"/>
      <c r="WLI57" s="35"/>
      <c r="WLJ57" s="35"/>
      <c r="WLK57" s="35"/>
      <c r="WLL57" s="35"/>
      <c r="WLM57" s="35"/>
      <c r="WLN57" s="35"/>
      <c r="WLO57" s="35"/>
      <c r="WLP57" s="35"/>
      <c r="WLQ57" s="35"/>
      <c r="WLR57" s="35"/>
      <c r="WLS57" s="35"/>
      <c r="WLT57" s="35"/>
      <c r="WLU57" s="35"/>
      <c r="WLV57" s="35"/>
      <c r="WLW57" s="35"/>
      <c r="WLX57" s="35"/>
      <c r="WLY57" s="35"/>
      <c r="WLZ57" s="35"/>
      <c r="WMA57" s="35"/>
      <c r="WMB57" s="35"/>
      <c r="WMC57" s="35"/>
      <c r="WMD57" s="35"/>
      <c r="WME57" s="35"/>
      <c r="WMF57" s="35"/>
      <c r="WMG57" s="35"/>
      <c r="WMH57" s="35"/>
      <c r="WMI57" s="35"/>
      <c r="WMJ57" s="35"/>
      <c r="WMK57" s="35"/>
      <c r="WML57" s="35"/>
      <c r="WMM57" s="35"/>
      <c r="WMN57" s="35"/>
      <c r="WMO57" s="35"/>
      <c r="WMP57" s="35"/>
      <c r="WMQ57" s="35"/>
      <c r="WMR57" s="35"/>
      <c r="WMS57" s="35"/>
      <c r="WMT57" s="35"/>
      <c r="WMU57" s="35"/>
      <c r="WMV57" s="35"/>
      <c r="WMW57" s="35"/>
      <c r="WMX57" s="35"/>
      <c r="WMY57" s="35"/>
      <c r="WMZ57" s="35"/>
      <c r="WNA57" s="35"/>
      <c r="WNB57" s="35"/>
      <c r="WNC57" s="35"/>
      <c r="WND57" s="35"/>
      <c r="WNE57" s="35"/>
      <c r="WNF57" s="35"/>
      <c r="WNG57" s="35"/>
      <c r="WNH57" s="35"/>
      <c r="WNI57" s="35"/>
      <c r="WNJ57" s="35"/>
      <c r="WNK57" s="35"/>
      <c r="WNL57" s="35"/>
      <c r="WNM57" s="35"/>
      <c r="WNN57" s="35"/>
      <c r="WNO57" s="35"/>
      <c r="WNP57" s="35"/>
      <c r="WNQ57" s="35"/>
      <c r="WNR57" s="35"/>
      <c r="WNS57" s="35"/>
      <c r="WNT57" s="35"/>
      <c r="WNU57" s="35"/>
      <c r="WNV57" s="35"/>
      <c r="WNW57" s="35"/>
      <c r="WNX57" s="35"/>
      <c r="WNY57" s="35"/>
      <c r="WNZ57" s="35"/>
      <c r="WOA57" s="35"/>
      <c r="WOB57" s="35"/>
      <c r="WOC57" s="35"/>
      <c r="WOD57" s="35"/>
      <c r="WOE57" s="35"/>
      <c r="WOF57" s="35"/>
      <c r="WOG57" s="35"/>
      <c r="WOH57" s="35"/>
      <c r="WOI57" s="35"/>
      <c r="WOJ57" s="35"/>
      <c r="WOK57" s="35"/>
      <c r="WOL57" s="35"/>
      <c r="WOM57" s="35"/>
      <c r="WON57" s="35"/>
      <c r="WOO57" s="35"/>
      <c r="WOP57" s="35"/>
      <c r="WOQ57" s="35"/>
      <c r="WOR57" s="35"/>
      <c r="WOS57" s="35"/>
      <c r="WOT57" s="35"/>
      <c r="WOU57" s="35"/>
      <c r="WOV57" s="35"/>
      <c r="WOW57" s="35"/>
      <c r="WOX57" s="35"/>
      <c r="WOY57" s="35"/>
      <c r="WOZ57" s="35"/>
      <c r="WPA57" s="35"/>
      <c r="WPB57" s="35"/>
      <c r="WPC57" s="35"/>
      <c r="WPD57" s="35"/>
      <c r="WPE57" s="35"/>
      <c r="WPF57" s="35"/>
      <c r="WPG57" s="35"/>
      <c r="WPH57" s="35"/>
      <c r="WPI57" s="35"/>
      <c r="WPJ57" s="35"/>
      <c r="WPK57" s="35"/>
      <c r="WPL57" s="35"/>
      <c r="WPM57" s="35"/>
      <c r="WPN57" s="35"/>
      <c r="WPO57" s="35"/>
      <c r="WPP57" s="35"/>
      <c r="WPQ57" s="35"/>
      <c r="WPR57" s="35"/>
      <c r="WPS57" s="35"/>
      <c r="WPT57" s="35"/>
      <c r="WPU57" s="35"/>
      <c r="WPV57" s="35"/>
      <c r="WPW57" s="35"/>
      <c r="WPX57" s="35"/>
      <c r="WPY57" s="35"/>
      <c r="WPZ57" s="35"/>
      <c r="WQA57" s="35"/>
      <c r="WQB57" s="35"/>
      <c r="WQC57" s="35"/>
      <c r="WQD57" s="35"/>
      <c r="WQE57" s="35"/>
      <c r="WQF57" s="35"/>
      <c r="WQG57" s="35"/>
      <c r="WQH57" s="35"/>
      <c r="WQI57" s="35"/>
      <c r="WQJ57" s="35"/>
      <c r="WQK57" s="35"/>
      <c r="WQL57" s="35"/>
      <c r="WQM57" s="35"/>
      <c r="WQN57" s="35"/>
      <c r="WQO57" s="35"/>
      <c r="WQP57" s="35"/>
      <c r="WQQ57" s="35"/>
      <c r="WQR57" s="35"/>
      <c r="WQS57" s="35"/>
      <c r="WQT57" s="35"/>
      <c r="WQU57" s="35"/>
      <c r="WQV57" s="35"/>
      <c r="WQW57" s="35"/>
      <c r="WQX57" s="35"/>
      <c r="WQY57" s="35"/>
      <c r="WQZ57" s="35"/>
      <c r="WRA57" s="35"/>
      <c r="WRB57" s="35"/>
      <c r="WRC57" s="35"/>
      <c r="WRD57" s="35"/>
      <c r="WRE57" s="35"/>
      <c r="WRF57" s="35"/>
      <c r="WRG57" s="35"/>
      <c r="WRH57" s="35"/>
      <c r="WRI57" s="35"/>
      <c r="WRJ57" s="35"/>
      <c r="WRK57" s="35"/>
      <c r="WRL57" s="35"/>
      <c r="WRM57" s="35"/>
      <c r="WRN57" s="35"/>
      <c r="WRO57" s="35"/>
      <c r="WRP57" s="35"/>
      <c r="WRQ57" s="35"/>
      <c r="WRR57" s="35"/>
      <c r="WRS57" s="35"/>
      <c r="WRT57" s="35"/>
      <c r="WRU57" s="35"/>
      <c r="WRV57" s="35"/>
      <c r="WRW57" s="35"/>
      <c r="WRX57" s="35"/>
      <c r="WRY57" s="35"/>
      <c r="WRZ57" s="35"/>
      <c r="WSA57" s="35"/>
      <c r="WSB57" s="35"/>
      <c r="WSC57" s="35"/>
      <c r="WSD57" s="35"/>
      <c r="WSE57" s="35"/>
      <c r="WSF57" s="35"/>
      <c r="WSG57" s="35"/>
      <c r="WSH57" s="35"/>
      <c r="WSI57" s="35"/>
      <c r="WSJ57" s="35"/>
      <c r="WSK57" s="35"/>
      <c r="WSL57" s="35"/>
      <c r="WSM57" s="35"/>
      <c r="WSN57" s="35"/>
      <c r="WSO57" s="35"/>
      <c r="WSP57" s="35"/>
      <c r="WSQ57" s="35"/>
      <c r="WSR57" s="35"/>
      <c r="WSS57" s="35"/>
      <c r="WST57" s="35"/>
      <c r="WSU57" s="35"/>
      <c r="WSV57" s="35"/>
      <c r="WSW57" s="35"/>
      <c r="WSX57" s="35"/>
      <c r="WSY57" s="35"/>
      <c r="WSZ57" s="35"/>
      <c r="WTA57" s="35"/>
      <c r="WTB57" s="35"/>
      <c r="WTC57" s="35"/>
      <c r="WTD57" s="35"/>
      <c r="WTE57" s="35"/>
      <c r="WTF57" s="35"/>
      <c r="WTG57" s="35"/>
      <c r="WTH57" s="35"/>
      <c r="WTI57" s="35"/>
      <c r="WTJ57" s="35"/>
      <c r="WTK57" s="35"/>
      <c r="WTL57" s="35"/>
      <c r="WTM57" s="35"/>
      <c r="WTN57" s="35"/>
      <c r="WTO57" s="35"/>
      <c r="WTP57" s="35"/>
      <c r="WTQ57" s="35"/>
      <c r="WTR57" s="35"/>
      <c r="WTS57" s="35"/>
      <c r="WTT57" s="35"/>
      <c r="WTU57" s="35"/>
      <c r="WTV57" s="35"/>
      <c r="WTW57" s="35"/>
      <c r="WTX57" s="35"/>
      <c r="WTY57" s="35"/>
      <c r="WTZ57" s="35"/>
      <c r="WUA57" s="35"/>
      <c r="WUB57" s="35"/>
      <c r="WUC57" s="35"/>
      <c r="WUD57" s="35"/>
      <c r="WUE57" s="35"/>
      <c r="WUF57" s="35"/>
      <c r="WUG57" s="35"/>
      <c r="WUH57" s="35"/>
      <c r="WUI57" s="35"/>
      <c r="WUJ57" s="35"/>
      <c r="WUK57" s="35"/>
      <c r="WUL57" s="35"/>
      <c r="WUM57" s="35"/>
      <c r="WUN57" s="35"/>
      <c r="WUO57" s="35"/>
      <c r="WUP57" s="35"/>
      <c r="WUQ57" s="35"/>
      <c r="WUR57" s="35"/>
      <c r="WUS57" s="35"/>
      <c r="WUT57" s="35"/>
      <c r="WUU57" s="35"/>
      <c r="WUV57" s="35"/>
      <c r="WUW57" s="35"/>
      <c r="WUX57" s="35"/>
      <c r="WUY57" s="35"/>
      <c r="WUZ57" s="35"/>
      <c r="WVA57" s="35"/>
      <c r="WVB57" s="35"/>
      <c r="WVC57" s="35"/>
      <c r="WVD57" s="35"/>
      <c r="WVE57" s="35"/>
      <c r="WVF57" s="35"/>
      <c r="WVG57" s="35"/>
      <c r="WVH57" s="35"/>
      <c r="WVI57" s="35"/>
      <c r="WVJ57" s="35"/>
      <c r="WVK57" s="35"/>
      <c r="WVL57" s="35"/>
      <c r="WVM57" s="35"/>
      <c r="WVN57" s="35"/>
      <c r="WVO57" s="35"/>
      <c r="WVP57" s="35"/>
      <c r="WVQ57" s="35"/>
      <c r="WVR57" s="35"/>
      <c r="WVS57" s="35"/>
      <c r="WVT57" s="35"/>
      <c r="WVU57" s="35"/>
      <c r="WVV57" s="35"/>
      <c r="WVW57" s="35"/>
      <c r="WVX57" s="35"/>
      <c r="WVY57" s="35"/>
      <c r="WVZ57" s="35"/>
      <c r="WWA57" s="35"/>
      <c r="WWB57" s="35"/>
      <c r="WWC57" s="35"/>
      <c r="WWD57" s="35"/>
      <c r="WWE57" s="35"/>
      <c r="WWF57" s="35"/>
      <c r="WWG57" s="35"/>
      <c r="WWH57" s="35"/>
      <c r="WWI57" s="35"/>
      <c r="WWJ57" s="35"/>
      <c r="WWK57" s="35"/>
      <c r="WWL57" s="35"/>
      <c r="WWM57" s="35"/>
      <c r="WWN57" s="35"/>
      <c r="WWO57" s="35"/>
      <c r="WWP57" s="35"/>
      <c r="WWQ57" s="35"/>
      <c r="WWR57" s="35"/>
      <c r="WWS57" s="35"/>
      <c r="WWT57" s="35"/>
      <c r="WWU57" s="35"/>
      <c r="WWV57" s="35"/>
      <c r="WWW57" s="35"/>
      <c r="WWX57" s="35"/>
      <c r="WWY57" s="35"/>
      <c r="WWZ57" s="35"/>
      <c r="WXA57" s="35"/>
      <c r="WXB57" s="35"/>
      <c r="WXC57" s="35"/>
      <c r="WXD57" s="35"/>
      <c r="WXE57" s="35"/>
      <c r="WXF57" s="35"/>
      <c r="WXG57" s="35"/>
      <c r="WXH57" s="35"/>
      <c r="WXI57" s="35"/>
      <c r="WXJ57" s="35"/>
      <c r="WXK57" s="35"/>
      <c r="WXL57" s="35"/>
      <c r="WXM57" s="35"/>
      <c r="WXN57" s="35"/>
      <c r="WXO57" s="35"/>
      <c r="WXP57" s="35"/>
      <c r="WXQ57" s="35"/>
      <c r="WXR57" s="35"/>
      <c r="WXS57" s="35"/>
      <c r="WXT57" s="35"/>
      <c r="WXU57" s="35"/>
      <c r="WXV57" s="35"/>
      <c r="WXW57" s="35"/>
      <c r="WXX57" s="35"/>
      <c r="WXY57" s="35"/>
      <c r="WXZ57" s="35"/>
      <c r="WYA57" s="35"/>
      <c r="WYB57" s="35"/>
      <c r="WYC57" s="35"/>
      <c r="WYD57" s="35"/>
      <c r="WYE57" s="35"/>
      <c r="WYF57" s="35"/>
      <c r="WYG57" s="35"/>
      <c r="WYH57" s="35"/>
      <c r="WYI57" s="35"/>
      <c r="WYJ57" s="35"/>
      <c r="WYK57" s="35"/>
      <c r="WYL57" s="35"/>
      <c r="WYM57" s="35"/>
      <c r="WYN57" s="35"/>
      <c r="WYO57" s="35"/>
      <c r="WYP57" s="35"/>
      <c r="WYQ57" s="35"/>
      <c r="WYR57" s="35"/>
      <c r="WYS57" s="35"/>
      <c r="WYT57" s="35"/>
      <c r="WYU57" s="35"/>
      <c r="WYV57" s="35"/>
      <c r="WYW57" s="35"/>
      <c r="WYX57" s="35"/>
      <c r="WYY57" s="35"/>
      <c r="WYZ57" s="35"/>
      <c r="WZA57" s="35"/>
      <c r="WZB57" s="35"/>
      <c r="WZC57" s="35"/>
      <c r="WZD57" s="35"/>
      <c r="WZE57" s="35"/>
      <c r="WZF57" s="35"/>
      <c r="WZG57" s="35"/>
      <c r="WZH57" s="35"/>
      <c r="WZI57" s="35"/>
      <c r="WZJ57" s="35"/>
      <c r="WZK57" s="35"/>
      <c r="WZL57" s="35"/>
      <c r="WZM57" s="35"/>
      <c r="WZN57" s="35"/>
      <c r="WZO57" s="35"/>
      <c r="WZP57" s="35"/>
      <c r="WZQ57" s="35"/>
      <c r="WZR57" s="35"/>
      <c r="WZS57" s="35"/>
      <c r="WZT57" s="35"/>
      <c r="WZU57" s="35"/>
      <c r="WZV57" s="35"/>
      <c r="WZW57" s="35"/>
      <c r="WZX57" s="35"/>
      <c r="WZY57" s="35"/>
      <c r="WZZ57" s="35"/>
      <c r="XAA57" s="35"/>
      <c r="XAB57" s="35"/>
      <c r="XAC57" s="35"/>
      <c r="XAD57" s="35"/>
      <c r="XAE57" s="35"/>
      <c r="XAF57" s="35"/>
      <c r="XAG57" s="35"/>
      <c r="XAH57" s="35"/>
      <c r="XAI57" s="35"/>
      <c r="XAJ57" s="35"/>
      <c r="XAK57" s="35"/>
      <c r="XAL57" s="35"/>
      <c r="XAM57" s="35"/>
      <c r="XAN57" s="35"/>
      <c r="XAO57" s="35"/>
      <c r="XAP57" s="35"/>
      <c r="XAQ57" s="35"/>
      <c r="XAR57" s="35"/>
      <c r="XAS57" s="35"/>
      <c r="XAT57" s="35"/>
      <c r="XAU57" s="35"/>
      <c r="XAV57" s="35"/>
      <c r="XAW57" s="35"/>
      <c r="XAX57" s="35"/>
      <c r="XAY57" s="35"/>
      <c r="XAZ57" s="35"/>
      <c r="XBA57" s="35"/>
      <c r="XBB57" s="35"/>
      <c r="XBC57" s="35"/>
      <c r="XBD57" s="35"/>
      <c r="XBE57" s="35"/>
      <c r="XBF57" s="35"/>
      <c r="XBG57" s="35"/>
      <c r="XBH57" s="35"/>
      <c r="XBI57" s="35"/>
      <c r="XBJ57" s="35"/>
      <c r="XBK57" s="35"/>
      <c r="XBL57" s="35"/>
      <c r="XBM57" s="35"/>
      <c r="XBN57" s="35"/>
      <c r="XBO57" s="35"/>
      <c r="XBP57" s="35"/>
      <c r="XBQ57" s="35"/>
      <c r="XBR57" s="35"/>
      <c r="XBS57" s="35"/>
      <c r="XBT57" s="35"/>
      <c r="XBU57" s="35"/>
      <c r="XBV57" s="35"/>
      <c r="XBW57" s="35"/>
      <c r="XBX57" s="35"/>
      <c r="XBY57" s="35"/>
      <c r="XBZ57" s="35"/>
      <c r="XCA57" s="35"/>
      <c r="XCB57" s="35"/>
      <c r="XCC57" s="35"/>
      <c r="XCD57" s="35"/>
      <c r="XCE57" s="35"/>
      <c r="XCF57" s="35"/>
      <c r="XCG57" s="35"/>
      <c r="XCH57" s="35"/>
      <c r="XCI57" s="35"/>
      <c r="XCJ57" s="35"/>
      <c r="XCK57" s="35"/>
      <c r="XCL57" s="35"/>
      <c r="XCM57" s="35"/>
      <c r="XCN57" s="35"/>
      <c r="XCO57" s="35"/>
      <c r="XCP57" s="35"/>
      <c r="XCQ57" s="35"/>
      <c r="XCR57" s="35"/>
      <c r="XCS57" s="35"/>
      <c r="XCT57" s="35"/>
      <c r="XCU57" s="35"/>
      <c r="XCV57" s="35"/>
      <c r="XCW57" s="35"/>
      <c r="XCX57" s="35"/>
      <c r="XCY57" s="35"/>
      <c r="XCZ57" s="35"/>
      <c r="XDA57" s="35"/>
      <c r="XDB57" s="35"/>
      <c r="XDC57" s="35"/>
    </row>
    <row r="58" spans="1:16331" s="3" customFormat="1" ht="27.75" customHeight="1" x14ac:dyDescent="0.25">
      <c r="A58" s="155"/>
      <c r="B58" s="161" t="s">
        <v>27</v>
      </c>
      <c r="C58" s="161"/>
      <c r="D58" s="63">
        <v>125</v>
      </c>
      <c r="E58" s="125"/>
      <c r="F58" s="12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  <c r="IW58" s="35"/>
      <c r="IX58" s="35"/>
      <c r="IY58" s="35"/>
      <c r="IZ58" s="35"/>
      <c r="JA58" s="35"/>
      <c r="JB58" s="35"/>
      <c r="JC58" s="35"/>
      <c r="JD58" s="35"/>
      <c r="JE58" s="35"/>
      <c r="JF58" s="35"/>
      <c r="JG58" s="35"/>
      <c r="JH58" s="35"/>
      <c r="JI58" s="35"/>
      <c r="JJ58" s="35"/>
      <c r="JK58" s="35"/>
      <c r="JL58" s="35"/>
      <c r="JM58" s="35"/>
      <c r="JN58" s="35"/>
      <c r="JO58" s="35"/>
      <c r="JP58" s="35"/>
      <c r="JQ58" s="35"/>
      <c r="JR58" s="35"/>
      <c r="JS58" s="35"/>
      <c r="JT58" s="35"/>
      <c r="JU58" s="35"/>
      <c r="JV58" s="35"/>
      <c r="JW58" s="35"/>
      <c r="JX58" s="35"/>
      <c r="JY58" s="35"/>
      <c r="JZ58" s="35"/>
      <c r="KA58" s="35"/>
      <c r="KB58" s="35"/>
      <c r="KC58" s="35"/>
      <c r="KD58" s="35"/>
      <c r="KE58" s="35"/>
      <c r="KF58" s="35"/>
      <c r="KG58" s="35"/>
      <c r="KH58" s="35"/>
      <c r="KI58" s="35"/>
      <c r="KJ58" s="35"/>
      <c r="KK58" s="35"/>
      <c r="KL58" s="35"/>
      <c r="KM58" s="35"/>
      <c r="KN58" s="35"/>
      <c r="KO58" s="35"/>
      <c r="KP58" s="35"/>
      <c r="KQ58" s="35"/>
      <c r="KR58" s="35"/>
      <c r="KS58" s="35"/>
      <c r="KT58" s="35"/>
      <c r="KU58" s="35"/>
      <c r="KV58" s="35"/>
      <c r="KW58" s="35"/>
      <c r="KX58" s="35"/>
      <c r="KY58" s="35"/>
      <c r="KZ58" s="35"/>
      <c r="LA58" s="35"/>
      <c r="LB58" s="35"/>
      <c r="LC58" s="35"/>
      <c r="LD58" s="35"/>
      <c r="LE58" s="35"/>
      <c r="LF58" s="35"/>
      <c r="LG58" s="35"/>
      <c r="LH58" s="35"/>
      <c r="LI58" s="35"/>
      <c r="LJ58" s="35"/>
      <c r="LK58" s="35"/>
      <c r="LL58" s="35"/>
      <c r="LM58" s="35"/>
      <c r="LN58" s="35"/>
      <c r="LO58" s="35"/>
      <c r="LP58" s="35"/>
      <c r="LQ58" s="35"/>
      <c r="LR58" s="35"/>
      <c r="LS58" s="35"/>
      <c r="LT58" s="35"/>
      <c r="LU58" s="35"/>
      <c r="LV58" s="35"/>
      <c r="LW58" s="35"/>
      <c r="LX58" s="35"/>
      <c r="LY58" s="35"/>
      <c r="LZ58" s="35"/>
      <c r="MA58" s="35"/>
      <c r="MB58" s="35"/>
      <c r="MC58" s="35"/>
      <c r="MD58" s="35"/>
      <c r="ME58" s="35"/>
      <c r="MF58" s="35"/>
      <c r="MG58" s="35"/>
      <c r="MH58" s="35"/>
      <c r="MI58" s="35"/>
      <c r="MJ58" s="35"/>
      <c r="MK58" s="35"/>
      <c r="ML58" s="35"/>
      <c r="MM58" s="35"/>
      <c r="MN58" s="35"/>
      <c r="MO58" s="35"/>
      <c r="MP58" s="35"/>
      <c r="MQ58" s="35"/>
      <c r="MR58" s="35"/>
      <c r="MS58" s="35"/>
      <c r="MT58" s="35"/>
      <c r="MU58" s="35"/>
      <c r="MV58" s="35"/>
      <c r="MW58" s="35"/>
      <c r="MX58" s="35"/>
      <c r="MY58" s="35"/>
      <c r="MZ58" s="35"/>
      <c r="NA58" s="35"/>
      <c r="NB58" s="35"/>
      <c r="NC58" s="35"/>
      <c r="ND58" s="35"/>
      <c r="NE58" s="35"/>
      <c r="NF58" s="35"/>
      <c r="NG58" s="35"/>
      <c r="NH58" s="35"/>
      <c r="NI58" s="35"/>
      <c r="NJ58" s="35"/>
      <c r="NK58" s="35"/>
      <c r="NL58" s="35"/>
      <c r="NM58" s="35"/>
      <c r="NN58" s="35"/>
      <c r="NO58" s="35"/>
      <c r="NP58" s="35"/>
      <c r="NQ58" s="35"/>
      <c r="NR58" s="35"/>
      <c r="NS58" s="35"/>
      <c r="NT58" s="35"/>
      <c r="NU58" s="35"/>
      <c r="NV58" s="35"/>
      <c r="NW58" s="35"/>
      <c r="NX58" s="35"/>
      <c r="NY58" s="35"/>
      <c r="NZ58" s="35"/>
      <c r="OA58" s="35"/>
      <c r="OB58" s="35"/>
      <c r="OC58" s="35"/>
      <c r="OD58" s="35"/>
      <c r="OE58" s="35"/>
      <c r="OF58" s="35"/>
      <c r="OG58" s="35"/>
      <c r="OH58" s="35"/>
      <c r="OI58" s="35"/>
      <c r="OJ58" s="35"/>
      <c r="OK58" s="35"/>
      <c r="OL58" s="35"/>
      <c r="OM58" s="35"/>
      <c r="ON58" s="35"/>
      <c r="OO58" s="35"/>
      <c r="OP58" s="35"/>
      <c r="OQ58" s="35"/>
      <c r="OR58" s="35"/>
      <c r="OS58" s="35"/>
      <c r="OT58" s="35"/>
      <c r="OU58" s="35"/>
      <c r="OV58" s="35"/>
      <c r="OW58" s="35"/>
      <c r="OX58" s="35"/>
      <c r="OY58" s="35"/>
      <c r="OZ58" s="35"/>
      <c r="PA58" s="35"/>
      <c r="PB58" s="35"/>
      <c r="PC58" s="35"/>
      <c r="PD58" s="35"/>
      <c r="PE58" s="35"/>
      <c r="PF58" s="35"/>
      <c r="PG58" s="35"/>
      <c r="PH58" s="35"/>
      <c r="PI58" s="35"/>
      <c r="PJ58" s="35"/>
      <c r="PK58" s="35"/>
      <c r="PL58" s="35"/>
      <c r="PM58" s="35"/>
      <c r="PN58" s="35"/>
      <c r="PO58" s="35"/>
      <c r="PP58" s="35"/>
      <c r="PQ58" s="35"/>
      <c r="PR58" s="35"/>
      <c r="PS58" s="35"/>
      <c r="PT58" s="35"/>
      <c r="PU58" s="35"/>
      <c r="PV58" s="35"/>
      <c r="PW58" s="35"/>
      <c r="PX58" s="35"/>
      <c r="PY58" s="35"/>
      <c r="PZ58" s="35"/>
      <c r="QA58" s="35"/>
      <c r="QB58" s="35"/>
      <c r="QC58" s="35"/>
      <c r="QD58" s="35"/>
      <c r="QE58" s="35"/>
      <c r="QF58" s="35"/>
      <c r="QG58" s="35"/>
      <c r="QH58" s="35"/>
      <c r="QI58" s="35"/>
      <c r="QJ58" s="35"/>
      <c r="QK58" s="35"/>
      <c r="QL58" s="35"/>
      <c r="QM58" s="35"/>
      <c r="QN58" s="35"/>
      <c r="QO58" s="35"/>
      <c r="QP58" s="35"/>
      <c r="QQ58" s="35"/>
      <c r="QR58" s="35"/>
      <c r="QS58" s="35"/>
      <c r="QT58" s="35"/>
      <c r="QU58" s="35"/>
      <c r="QV58" s="35"/>
      <c r="QW58" s="35"/>
      <c r="QX58" s="35"/>
      <c r="QY58" s="35"/>
      <c r="QZ58" s="35"/>
      <c r="RA58" s="35"/>
      <c r="RB58" s="35"/>
      <c r="RC58" s="35"/>
      <c r="RD58" s="35"/>
      <c r="RE58" s="35"/>
      <c r="RF58" s="35"/>
      <c r="RG58" s="35"/>
      <c r="RH58" s="35"/>
      <c r="RI58" s="35"/>
      <c r="RJ58" s="35"/>
      <c r="RK58" s="35"/>
      <c r="RL58" s="35"/>
      <c r="RM58" s="35"/>
      <c r="RN58" s="35"/>
      <c r="RO58" s="35"/>
      <c r="RP58" s="35"/>
      <c r="RQ58" s="35"/>
      <c r="RR58" s="35"/>
      <c r="RS58" s="35"/>
      <c r="RT58" s="35"/>
      <c r="RU58" s="35"/>
      <c r="RV58" s="35"/>
      <c r="RW58" s="35"/>
      <c r="RX58" s="35"/>
      <c r="RY58" s="35"/>
      <c r="RZ58" s="35"/>
      <c r="SA58" s="35"/>
      <c r="SB58" s="35"/>
      <c r="SC58" s="35"/>
      <c r="SD58" s="35"/>
      <c r="SE58" s="35"/>
      <c r="SF58" s="35"/>
      <c r="SG58" s="35"/>
      <c r="SH58" s="35"/>
      <c r="SI58" s="35"/>
      <c r="SJ58" s="35"/>
      <c r="SK58" s="35"/>
      <c r="SL58" s="35"/>
      <c r="SM58" s="35"/>
      <c r="SN58" s="35"/>
      <c r="SO58" s="35"/>
      <c r="SP58" s="35"/>
      <c r="SQ58" s="35"/>
      <c r="SR58" s="35"/>
      <c r="SS58" s="35"/>
      <c r="ST58" s="35"/>
      <c r="SU58" s="35"/>
      <c r="SV58" s="35"/>
      <c r="SW58" s="35"/>
      <c r="SX58" s="35"/>
      <c r="SY58" s="35"/>
      <c r="SZ58" s="35"/>
      <c r="TA58" s="35"/>
      <c r="TB58" s="35"/>
      <c r="TC58" s="35"/>
      <c r="TD58" s="35"/>
      <c r="TE58" s="35"/>
      <c r="TF58" s="35"/>
      <c r="TG58" s="35"/>
      <c r="TH58" s="35"/>
      <c r="TI58" s="35"/>
      <c r="TJ58" s="35"/>
      <c r="TK58" s="35"/>
      <c r="TL58" s="35"/>
      <c r="TM58" s="35"/>
      <c r="TN58" s="35"/>
      <c r="TO58" s="35"/>
      <c r="TP58" s="35"/>
      <c r="TQ58" s="35"/>
      <c r="TR58" s="35"/>
      <c r="TS58" s="35"/>
      <c r="TT58" s="35"/>
      <c r="TU58" s="35"/>
      <c r="TV58" s="35"/>
      <c r="TW58" s="35"/>
      <c r="TX58" s="35"/>
      <c r="TY58" s="35"/>
      <c r="TZ58" s="35"/>
      <c r="UA58" s="35"/>
      <c r="UB58" s="35"/>
      <c r="UC58" s="35"/>
      <c r="UD58" s="35"/>
      <c r="UE58" s="35"/>
      <c r="UF58" s="35"/>
      <c r="UG58" s="35"/>
      <c r="UH58" s="35"/>
      <c r="UI58" s="35"/>
      <c r="UJ58" s="35"/>
      <c r="UK58" s="35"/>
      <c r="UL58" s="35"/>
      <c r="UM58" s="35"/>
      <c r="UN58" s="35"/>
      <c r="UO58" s="35"/>
      <c r="UP58" s="35"/>
      <c r="UQ58" s="35"/>
      <c r="UR58" s="35"/>
      <c r="US58" s="35"/>
      <c r="UT58" s="35"/>
      <c r="UU58" s="35"/>
      <c r="UV58" s="35"/>
      <c r="UW58" s="35"/>
      <c r="UX58" s="35"/>
      <c r="UY58" s="35"/>
      <c r="UZ58" s="35"/>
      <c r="VA58" s="35"/>
      <c r="VB58" s="35"/>
      <c r="VC58" s="35"/>
      <c r="VD58" s="35"/>
      <c r="VE58" s="35"/>
      <c r="VF58" s="35"/>
      <c r="VG58" s="35"/>
      <c r="VH58" s="35"/>
      <c r="VI58" s="35"/>
      <c r="VJ58" s="35"/>
      <c r="VK58" s="35"/>
      <c r="VL58" s="35"/>
      <c r="VM58" s="35"/>
      <c r="VN58" s="35"/>
      <c r="VO58" s="35"/>
      <c r="VP58" s="35"/>
      <c r="VQ58" s="35"/>
      <c r="VR58" s="35"/>
      <c r="VS58" s="35"/>
      <c r="VT58" s="35"/>
      <c r="VU58" s="35"/>
      <c r="VV58" s="35"/>
      <c r="VW58" s="35"/>
      <c r="VX58" s="35"/>
      <c r="VY58" s="35"/>
      <c r="VZ58" s="35"/>
      <c r="WA58" s="35"/>
      <c r="WB58" s="35"/>
      <c r="WC58" s="35"/>
      <c r="WD58" s="35"/>
      <c r="WE58" s="35"/>
      <c r="WF58" s="35"/>
      <c r="WG58" s="35"/>
      <c r="WH58" s="35"/>
      <c r="WI58" s="35"/>
      <c r="WJ58" s="35"/>
      <c r="WK58" s="35"/>
      <c r="WL58" s="35"/>
      <c r="WM58" s="35"/>
      <c r="WN58" s="35"/>
      <c r="WO58" s="35"/>
      <c r="WP58" s="35"/>
      <c r="WQ58" s="35"/>
      <c r="WR58" s="35"/>
      <c r="WS58" s="35"/>
      <c r="WT58" s="35"/>
      <c r="WU58" s="35"/>
      <c r="WV58" s="35"/>
      <c r="WW58" s="35"/>
      <c r="WX58" s="35"/>
      <c r="WY58" s="35"/>
      <c r="WZ58" s="35"/>
      <c r="XA58" s="35"/>
      <c r="XB58" s="35"/>
      <c r="XC58" s="35"/>
      <c r="XD58" s="35"/>
      <c r="XE58" s="35"/>
      <c r="XF58" s="35"/>
      <c r="XG58" s="35"/>
      <c r="XH58" s="35"/>
      <c r="XI58" s="35"/>
      <c r="XJ58" s="35"/>
      <c r="XK58" s="35"/>
      <c r="XL58" s="35"/>
      <c r="XM58" s="35"/>
      <c r="XN58" s="35"/>
      <c r="XO58" s="35"/>
      <c r="XP58" s="35"/>
      <c r="XQ58" s="35"/>
      <c r="XR58" s="35"/>
      <c r="XS58" s="35"/>
      <c r="XT58" s="35"/>
      <c r="XU58" s="35"/>
      <c r="XV58" s="35"/>
      <c r="XW58" s="35"/>
      <c r="XX58" s="35"/>
      <c r="XY58" s="35"/>
      <c r="XZ58" s="35"/>
      <c r="YA58" s="35"/>
      <c r="YB58" s="35"/>
      <c r="YC58" s="35"/>
      <c r="YD58" s="35"/>
      <c r="YE58" s="35"/>
      <c r="YF58" s="35"/>
      <c r="YG58" s="35"/>
      <c r="YH58" s="35"/>
      <c r="YI58" s="35"/>
      <c r="YJ58" s="35"/>
      <c r="YK58" s="35"/>
      <c r="YL58" s="35"/>
      <c r="YM58" s="35"/>
      <c r="YN58" s="35"/>
      <c r="YO58" s="35"/>
      <c r="YP58" s="35"/>
      <c r="YQ58" s="35"/>
      <c r="YR58" s="35"/>
      <c r="YS58" s="35"/>
      <c r="YT58" s="35"/>
      <c r="YU58" s="35"/>
      <c r="YV58" s="35"/>
      <c r="YW58" s="35"/>
      <c r="YX58" s="35"/>
      <c r="YY58" s="35"/>
      <c r="YZ58" s="35"/>
      <c r="ZA58" s="35"/>
      <c r="ZB58" s="35"/>
      <c r="ZC58" s="35"/>
      <c r="ZD58" s="35"/>
      <c r="ZE58" s="35"/>
      <c r="ZF58" s="35"/>
      <c r="ZG58" s="35"/>
      <c r="ZH58" s="35"/>
      <c r="ZI58" s="35"/>
      <c r="ZJ58" s="35"/>
      <c r="ZK58" s="35"/>
      <c r="ZL58" s="35"/>
      <c r="ZM58" s="35"/>
      <c r="ZN58" s="35"/>
      <c r="ZO58" s="35"/>
      <c r="ZP58" s="35"/>
      <c r="ZQ58" s="35"/>
      <c r="ZR58" s="35"/>
      <c r="ZS58" s="35"/>
      <c r="ZT58" s="35"/>
      <c r="ZU58" s="35"/>
      <c r="ZV58" s="35"/>
      <c r="ZW58" s="35"/>
      <c r="ZX58" s="35"/>
      <c r="ZY58" s="35"/>
      <c r="ZZ58" s="35"/>
      <c r="AAA58" s="35"/>
      <c r="AAB58" s="35"/>
      <c r="AAC58" s="35"/>
      <c r="AAD58" s="35"/>
      <c r="AAE58" s="35"/>
      <c r="AAF58" s="35"/>
      <c r="AAG58" s="35"/>
      <c r="AAH58" s="35"/>
      <c r="AAI58" s="35"/>
      <c r="AAJ58" s="35"/>
      <c r="AAK58" s="35"/>
      <c r="AAL58" s="35"/>
      <c r="AAM58" s="35"/>
      <c r="AAN58" s="35"/>
      <c r="AAO58" s="35"/>
      <c r="AAP58" s="35"/>
      <c r="AAQ58" s="35"/>
      <c r="AAR58" s="35"/>
      <c r="AAS58" s="35"/>
      <c r="AAT58" s="35"/>
      <c r="AAU58" s="35"/>
      <c r="AAV58" s="35"/>
      <c r="AAW58" s="35"/>
      <c r="AAX58" s="35"/>
      <c r="AAY58" s="35"/>
      <c r="AAZ58" s="35"/>
      <c r="ABA58" s="35"/>
      <c r="ABB58" s="35"/>
      <c r="ABC58" s="35"/>
      <c r="ABD58" s="35"/>
      <c r="ABE58" s="35"/>
      <c r="ABF58" s="35"/>
      <c r="ABG58" s="35"/>
      <c r="ABH58" s="35"/>
      <c r="ABI58" s="35"/>
      <c r="ABJ58" s="35"/>
      <c r="ABK58" s="35"/>
      <c r="ABL58" s="35"/>
      <c r="ABM58" s="35"/>
      <c r="ABN58" s="35"/>
      <c r="ABO58" s="35"/>
      <c r="ABP58" s="35"/>
      <c r="ABQ58" s="35"/>
      <c r="ABR58" s="35"/>
      <c r="ABS58" s="35"/>
      <c r="ABT58" s="35"/>
      <c r="ABU58" s="35"/>
      <c r="ABV58" s="35"/>
      <c r="ABW58" s="35"/>
      <c r="ABX58" s="35"/>
      <c r="ABY58" s="35"/>
      <c r="ABZ58" s="35"/>
      <c r="ACA58" s="35"/>
      <c r="ACB58" s="35"/>
      <c r="ACC58" s="35"/>
      <c r="ACD58" s="35"/>
      <c r="ACE58" s="35"/>
      <c r="ACF58" s="35"/>
      <c r="ACG58" s="35"/>
      <c r="ACH58" s="35"/>
      <c r="ACI58" s="35"/>
      <c r="ACJ58" s="35"/>
      <c r="ACK58" s="35"/>
      <c r="ACL58" s="35"/>
      <c r="ACM58" s="35"/>
      <c r="ACN58" s="35"/>
      <c r="ACO58" s="35"/>
      <c r="ACP58" s="35"/>
      <c r="ACQ58" s="35"/>
      <c r="ACR58" s="35"/>
      <c r="ACS58" s="35"/>
      <c r="ACT58" s="35"/>
      <c r="ACU58" s="35"/>
      <c r="ACV58" s="35"/>
      <c r="ACW58" s="35"/>
      <c r="ACX58" s="35"/>
      <c r="ACY58" s="35"/>
      <c r="ACZ58" s="35"/>
      <c r="ADA58" s="35"/>
      <c r="ADB58" s="35"/>
      <c r="ADC58" s="35"/>
      <c r="ADD58" s="35"/>
      <c r="ADE58" s="35"/>
      <c r="ADF58" s="35"/>
      <c r="ADG58" s="35"/>
      <c r="ADH58" s="35"/>
      <c r="ADI58" s="35"/>
      <c r="ADJ58" s="35"/>
      <c r="ADK58" s="35"/>
      <c r="ADL58" s="35"/>
      <c r="ADM58" s="35"/>
      <c r="ADN58" s="35"/>
      <c r="ADO58" s="35"/>
      <c r="ADP58" s="35"/>
      <c r="ADQ58" s="35"/>
      <c r="ADR58" s="35"/>
      <c r="ADS58" s="35"/>
      <c r="ADT58" s="35"/>
      <c r="ADU58" s="35"/>
      <c r="ADV58" s="35"/>
      <c r="ADW58" s="35"/>
      <c r="ADX58" s="35"/>
      <c r="ADY58" s="35"/>
      <c r="ADZ58" s="35"/>
      <c r="AEA58" s="35"/>
      <c r="AEB58" s="35"/>
      <c r="AEC58" s="35"/>
      <c r="AED58" s="35"/>
      <c r="AEE58" s="35"/>
      <c r="AEF58" s="35"/>
      <c r="AEG58" s="35"/>
      <c r="AEH58" s="35"/>
      <c r="AEI58" s="35"/>
      <c r="AEJ58" s="35"/>
      <c r="AEK58" s="35"/>
      <c r="AEL58" s="35"/>
      <c r="AEM58" s="35"/>
      <c r="AEN58" s="35"/>
      <c r="AEO58" s="35"/>
      <c r="AEP58" s="35"/>
      <c r="AEQ58" s="35"/>
      <c r="AER58" s="35"/>
      <c r="AES58" s="35"/>
      <c r="AET58" s="35"/>
      <c r="AEU58" s="35"/>
      <c r="AEV58" s="35"/>
      <c r="AEW58" s="35"/>
      <c r="AEX58" s="35"/>
      <c r="AEY58" s="35"/>
      <c r="AEZ58" s="35"/>
      <c r="AFA58" s="35"/>
      <c r="AFB58" s="35"/>
      <c r="AFC58" s="35"/>
      <c r="AFD58" s="35"/>
      <c r="AFE58" s="35"/>
      <c r="AFF58" s="35"/>
      <c r="AFG58" s="35"/>
      <c r="AFH58" s="35"/>
      <c r="AFI58" s="35"/>
      <c r="AFJ58" s="35"/>
      <c r="AFK58" s="35"/>
      <c r="AFL58" s="35"/>
      <c r="AFM58" s="35"/>
      <c r="AFN58" s="35"/>
      <c r="AFO58" s="35"/>
      <c r="AFP58" s="35"/>
      <c r="AFQ58" s="35"/>
      <c r="AFR58" s="35"/>
      <c r="AFS58" s="35"/>
      <c r="AFT58" s="35"/>
      <c r="AFU58" s="35"/>
      <c r="AFV58" s="35"/>
      <c r="AFW58" s="35"/>
      <c r="AFX58" s="35"/>
      <c r="AFY58" s="35"/>
      <c r="AFZ58" s="35"/>
      <c r="AGA58" s="35"/>
      <c r="AGB58" s="35"/>
      <c r="AGC58" s="35"/>
      <c r="AGD58" s="35"/>
      <c r="AGE58" s="35"/>
      <c r="AGF58" s="35"/>
      <c r="AGG58" s="35"/>
      <c r="AGH58" s="35"/>
      <c r="AGI58" s="35"/>
      <c r="AGJ58" s="35"/>
      <c r="AGK58" s="35"/>
      <c r="AGL58" s="35"/>
      <c r="AGM58" s="35"/>
      <c r="AGN58" s="35"/>
      <c r="AGO58" s="35"/>
      <c r="AGP58" s="35"/>
      <c r="AGQ58" s="35"/>
      <c r="AGR58" s="35"/>
      <c r="AGS58" s="35"/>
      <c r="AGT58" s="35"/>
      <c r="AGU58" s="35"/>
      <c r="AGV58" s="35"/>
      <c r="AGW58" s="35"/>
      <c r="AGX58" s="35"/>
      <c r="AGY58" s="35"/>
      <c r="AGZ58" s="35"/>
      <c r="AHA58" s="35"/>
      <c r="AHB58" s="35"/>
      <c r="AHC58" s="35"/>
      <c r="AHD58" s="35"/>
      <c r="AHE58" s="35"/>
      <c r="AHF58" s="35"/>
      <c r="AHG58" s="35"/>
      <c r="AHH58" s="35"/>
      <c r="AHI58" s="35"/>
      <c r="AHJ58" s="35"/>
      <c r="AHK58" s="35"/>
      <c r="AHL58" s="35"/>
      <c r="AHM58" s="35"/>
      <c r="AHN58" s="35"/>
      <c r="AHO58" s="35"/>
      <c r="AHP58" s="35"/>
      <c r="AHQ58" s="35"/>
      <c r="AHR58" s="35"/>
      <c r="AHS58" s="35"/>
      <c r="AHT58" s="35"/>
      <c r="AHU58" s="35"/>
      <c r="AHV58" s="35"/>
      <c r="AHW58" s="35"/>
      <c r="AHX58" s="35"/>
      <c r="AHY58" s="35"/>
      <c r="AHZ58" s="35"/>
      <c r="AIA58" s="35"/>
      <c r="AIB58" s="35"/>
      <c r="AIC58" s="35"/>
      <c r="AID58" s="35"/>
      <c r="AIE58" s="35"/>
      <c r="AIF58" s="35"/>
      <c r="AIG58" s="35"/>
      <c r="AIH58" s="35"/>
      <c r="AII58" s="35"/>
      <c r="AIJ58" s="35"/>
      <c r="AIK58" s="35"/>
      <c r="AIL58" s="35"/>
      <c r="AIM58" s="35"/>
      <c r="AIN58" s="35"/>
      <c r="AIO58" s="35"/>
      <c r="AIP58" s="35"/>
      <c r="AIQ58" s="35"/>
      <c r="AIR58" s="35"/>
      <c r="AIS58" s="35"/>
      <c r="AIT58" s="35"/>
      <c r="AIU58" s="35"/>
      <c r="AIV58" s="35"/>
      <c r="AIW58" s="35"/>
      <c r="AIX58" s="35"/>
      <c r="AIY58" s="35"/>
      <c r="AIZ58" s="35"/>
      <c r="AJA58" s="35"/>
      <c r="AJB58" s="35"/>
      <c r="AJC58" s="35"/>
      <c r="AJD58" s="35"/>
      <c r="AJE58" s="35"/>
      <c r="AJF58" s="35"/>
      <c r="AJG58" s="35"/>
      <c r="AJH58" s="35"/>
      <c r="AJI58" s="35"/>
      <c r="AJJ58" s="35"/>
      <c r="AJK58" s="35"/>
      <c r="AJL58" s="35"/>
      <c r="AJM58" s="35"/>
      <c r="AJN58" s="35"/>
      <c r="AJO58" s="35"/>
      <c r="AJP58" s="35"/>
      <c r="AJQ58" s="35"/>
      <c r="AJR58" s="35"/>
      <c r="AJS58" s="35"/>
      <c r="AJT58" s="35"/>
      <c r="AJU58" s="35"/>
      <c r="AJV58" s="35"/>
      <c r="AJW58" s="35"/>
      <c r="AJX58" s="35"/>
      <c r="AJY58" s="35"/>
      <c r="AJZ58" s="35"/>
      <c r="AKA58" s="35"/>
      <c r="AKB58" s="35"/>
      <c r="AKC58" s="35"/>
      <c r="AKD58" s="35"/>
      <c r="AKE58" s="35"/>
      <c r="AKF58" s="35"/>
      <c r="AKG58" s="35"/>
      <c r="AKH58" s="35"/>
      <c r="AKI58" s="35"/>
      <c r="AKJ58" s="35"/>
      <c r="AKK58" s="35"/>
      <c r="AKL58" s="35"/>
      <c r="AKM58" s="35"/>
      <c r="AKN58" s="35"/>
      <c r="AKO58" s="35"/>
      <c r="AKP58" s="35"/>
      <c r="AKQ58" s="35"/>
      <c r="AKR58" s="35"/>
      <c r="AKS58" s="35"/>
      <c r="AKT58" s="35"/>
      <c r="AKU58" s="35"/>
      <c r="AKV58" s="35"/>
      <c r="AKW58" s="35"/>
      <c r="AKX58" s="35"/>
      <c r="AKY58" s="35"/>
      <c r="AKZ58" s="35"/>
      <c r="ALA58" s="35"/>
      <c r="ALB58" s="35"/>
      <c r="ALC58" s="35"/>
      <c r="ALD58" s="35"/>
      <c r="ALE58" s="35"/>
      <c r="ALF58" s="35"/>
      <c r="ALG58" s="35"/>
      <c r="ALH58" s="35"/>
      <c r="ALI58" s="35"/>
      <c r="ALJ58" s="35"/>
      <c r="ALK58" s="35"/>
      <c r="ALL58" s="35"/>
      <c r="ALM58" s="35"/>
      <c r="ALN58" s="35"/>
      <c r="ALO58" s="35"/>
      <c r="ALP58" s="35"/>
      <c r="ALQ58" s="35"/>
      <c r="ALR58" s="35"/>
      <c r="ALS58" s="35"/>
      <c r="ALT58" s="35"/>
      <c r="ALU58" s="35"/>
      <c r="ALV58" s="35"/>
      <c r="ALW58" s="35"/>
      <c r="ALX58" s="35"/>
      <c r="ALY58" s="35"/>
      <c r="ALZ58" s="35"/>
      <c r="AMA58" s="35"/>
      <c r="AMB58" s="35"/>
      <c r="AMC58" s="35"/>
      <c r="AMD58" s="35"/>
      <c r="AME58" s="35"/>
      <c r="AMF58" s="35"/>
      <c r="AMG58" s="35"/>
      <c r="AMH58" s="35"/>
      <c r="AMI58" s="35"/>
      <c r="AMJ58" s="35"/>
      <c r="AMK58" s="35"/>
      <c r="AML58" s="35"/>
      <c r="AMM58" s="35"/>
      <c r="AMN58" s="35"/>
      <c r="AMO58" s="35"/>
      <c r="AMP58" s="35"/>
      <c r="AMQ58" s="35"/>
      <c r="AMR58" s="35"/>
      <c r="AMS58" s="35"/>
      <c r="AMT58" s="35"/>
      <c r="AMU58" s="35"/>
      <c r="AMV58" s="35"/>
      <c r="AMW58" s="35"/>
      <c r="AMX58" s="35"/>
      <c r="AMY58" s="35"/>
      <c r="AMZ58" s="35"/>
      <c r="ANA58" s="35"/>
      <c r="ANB58" s="35"/>
      <c r="ANC58" s="35"/>
      <c r="AND58" s="35"/>
      <c r="ANE58" s="35"/>
      <c r="ANF58" s="35"/>
      <c r="ANG58" s="35"/>
      <c r="ANH58" s="35"/>
      <c r="ANI58" s="35"/>
      <c r="ANJ58" s="35"/>
      <c r="ANK58" s="35"/>
      <c r="ANL58" s="35"/>
      <c r="ANM58" s="35"/>
      <c r="ANN58" s="35"/>
      <c r="ANO58" s="35"/>
      <c r="ANP58" s="35"/>
      <c r="ANQ58" s="35"/>
      <c r="ANR58" s="35"/>
      <c r="ANS58" s="35"/>
      <c r="ANT58" s="35"/>
      <c r="ANU58" s="35"/>
      <c r="ANV58" s="35"/>
      <c r="ANW58" s="35"/>
      <c r="ANX58" s="35"/>
      <c r="ANY58" s="35"/>
      <c r="ANZ58" s="35"/>
      <c r="AOA58" s="35"/>
      <c r="AOB58" s="35"/>
      <c r="AOC58" s="35"/>
      <c r="AOD58" s="35"/>
      <c r="AOE58" s="35"/>
      <c r="AOF58" s="35"/>
      <c r="AOG58" s="35"/>
      <c r="AOH58" s="35"/>
      <c r="AOI58" s="35"/>
      <c r="AOJ58" s="35"/>
      <c r="AOK58" s="35"/>
      <c r="AOL58" s="35"/>
      <c r="AOM58" s="35"/>
      <c r="AON58" s="35"/>
      <c r="AOO58" s="35"/>
      <c r="AOP58" s="35"/>
      <c r="AOQ58" s="35"/>
      <c r="AOR58" s="35"/>
      <c r="AOS58" s="35"/>
      <c r="AOT58" s="35"/>
      <c r="AOU58" s="35"/>
      <c r="AOV58" s="35"/>
      <c r="AOW58" s="35"/>
      <c r="AOX58" s="35"/>
      <c r="AOY58" s="35"/>
      <c r="AOZ58" s="35"/>
      <c r="APA58" s="35"/>
      <c r="APB58" s="35"/>
      <c r="APC58" s="35"/>
      <c r="APD58" s="35"/>
      <c r="APE58" s="35"/>
      <c r="APF58" s="35"/>
      <c r="APG58" s="35"/>
      <c r="APH58" s="35"/>
      <c r="API58" s="35"/>
      <c r="APJ58" s="35"/>
      <c r="APK58" s="35"/>
      <c r="APL58" s="35"/>
      <c r="APM58" s="35"/>
      <c r="APN58" s="35"/>
      <c r="APO58" s="35"/>
      <c r="APP58" s="35"/>
      <c r="APQ58" s="35"/>
      <c r="APR58" s="35"/>
      <c r="APS58" s="35"/>
      <c r="APT58" s="35"/>
      <c r="APU58" s="35"/>
      <c r="APV58" s="35"/>
      <c r="APW58" s="35"/>
      <c r="APX58" s="35"/>
      <c r="APY58" s="35"/>
      <c r="APZ58" s="35"/>
      <c r="AQA58" s="35"/>
      <c r="AQB58" s="35"/>
      <c r="AQC58" s="35"/>
      <c r="AQD58" s="35"/>
      <c r="AQE58" s="35"/>
      <c r="AQF58" s="35"/>
      <c r="AQG58" s="35"/>
      <c r="AQH58" s="35"/>
      <c r="AQI58" s="35"/>
      <c r="AQJ58" s="35"/>
      <c r="AQK58" s="35"/>
      <c r="AQL58" s="35"/>
      <c r="AQM58" s="35"/>
      <c r="AQN58" s="35"/>
      <c r="AQO58" s="35"/>
      <c r="AQP58" s="35"/>
      <c r="AQQ58" s="35"/>
      <c r="AQR58" s="35"/>
      <c r="AQS58" s="35"/>
      <c r="AQT58" s="35"/>
      <c r="AQU58" s="35"/>
      <c r="AQV58" s="35"/>
      <c r="AQW58" s="35"/>
      <c r="AQX58" s="35"/>
      <c r="AQY58" s="35"/>
      <c r="AQZ58" s="35"/>
      <c r="ARA58" s="35"/>
      <c r="ARB58" s="35"/>
      <c r="ARC58" s="35"/>
      <c r="ARD58" s="35"/>
      <c r="ARE58" s="35"/>
      <c r="ARF58" s="35"/>
      <c r="ARG58" s="35"/>
      <c r="ARH58" s="35"/>
      <c r="ARI58" s="35"/>
      <c r="ARJ58" s="35"/>
      <c r="ARK58" s="35"/>
      <c r="ARL58" s="35"/>
      <c r="ARM58" s="35"/>
      <c r="ARN58" s="35"/>
      <c r="ARO58" s="35"/>
      <c r="ARP58" s="35"/>
      <c r="ARQ58" s="35"/>
      <c r="ARR58" s="35"/>
      <c r="ARS58" s="35"/>
      <c r="ART58" s="35"/>
      <c r="ARU58" s="35"/>
      <c r="ARV58" s="35"/>
      <c r="ARW58" s="35"/>
      <c r="ARX58" s="35"/>
      <c r="ARY58" s="35"/>
      <c r="ARZ58" s="35"/>
      <c r="ASA58" s="35"/>
      <c r="ASB58" s="35"/>
      <c r="ASC58" s="35"/>
      <c r="ASD58" s="35"/>
      <c r="ASE58" s="35"/>
      <c r="ASF58" s="35"/>
      <c r="ASG58" s="35"/>
      <c r="ASH58" s="35"/>
      <c r="ASI58" s="35"/>
      <c r="ASJ58" s="35"/>
      <c r="ASK58" s="35"/>
      <c r="ASL58" s="35"/>
      <c r="ASM58" s="35"/>
      <c r="ASN58" s="35"/>
      <c r="ASO58" s="35"/>
      <c r="ASP58" s="35"/>
      <c r="ASQ58" s="35"/>
      <c r="ASR58" s="35"/>
      <c r="ASS58" s="35"/>
      <c r="AST58" s="35"/>
      <c r="ASU58" s="35"/>
      <c r="ASV58" s="35"/>
      <c r="ASW58" s="35"/>
      <c r="ASX58" s="35"/>
      <c r="ASY58" s="35"/>
      <c r="ASZ58" s="35"/>
      <c r="ATA58" s="35"/>
      <c r="ATB58" s="35"/>
      <c r="ATC58" s="35"/>
      <c r="ATD58" s="35"/>
      <c r="ATE58" s="35"/>
      <c r="ATF58" s="35"/>
      <c r="ATG58" s="35"/>
      <c r="ATH58" s="35"/>
      <c r="ATI58" s="35"/>
      <c r="ATJ58" s="35"/>
      <c r="ATK58" s="35"/>
      <c r="ATL58" s="35"/>
      <c r="ATM58" s="35"/>
      <c r="ATN58" s="35"/>
      <c r="ATO58" s="35"/>
      <c r="ATP58" s="35"/>
      <c r="ATQ58" s="35"/>
      <c r="ATR58" s="35"/>
      <c r="ATS58" s="35"/>
      <c r="ATT58" s="35"/>
      <c r="ATU58" s="35"/>
      <c r="ATV58" s="35"/>
      <c r="ATW58" s="35"/>
      <c r="ATX58" s="35"/>
      <c r="ATY58" s="35"/>
      <c r="ATZ58" s="35"/>
      <c r="AUA58" s="35"/>
      <c r="AUB58" s="35"/>
      <c r="AUC58" s="35"/>
      <c r="AUD58" s="35"/>
      <c r="AUE58" s="35"/>
      <c r="AUF58" s="35"/>
      <c r="AUG58" s="35"/>
      <c r="AUH58" s="35"/>
      <c r="AUI58" s="35"/>
      <c r="AUJ58" s="35"/>
      <c r="AUK58" s="35"/>
      <c r="AUL58" s="35"/>
      <c r="AUM58" s="35"/>
      <c r="AUN58" s="35"/>
      <c r="AUO58" s="35"/>
      <c r="AUP58" s="35"/>
      <c r="AUQ58" s="35"/>
      <c r="AUR58" s="35"/>
      <c r="AUS58" s="35"/>
      <c r="AUT58" s="35"/>
      <c r="AUU58" s="35"/>
      <c r="AUV58" s="35"/>
      <c r="AUW58" s="35"/>
      <c r="AUX58" s="35"/>
      <c r="AUY58" s="35"/>
      <c r="AUZ58" s="35"/>
      <c r="AVA58" s="35"/>
      <c r="AVB58" s="35"/>
      <c r="AVC58" s="35"/>
      <c r="AVD58" s="35"/>
      <c r="AVE58" s="35"/>
      <c r="AVF58" s="35"/>
      <c r="AVG58" s="35"/>
      <c r="AVH58" s="35"/>
      <c r="AVI58" s="35"/>
      <c r="AVJ58" s="35"/>
      <c r="AVK58" s="35"/>
      <c r="AVL58" s="35"/>
      <c r="AVM58" s="35"/>
      <c r="AVN58" s="35"/>
      <c r="AVO58" s="35"/>
      <c r="AVP58" s="35"/>
      <c r="AVQ58" s="35"/>
      <c r="AVR58" s="35"/>
      <c r="AVS58" s="35"/>
      <c r="AVT58" s="35"/>
      <c r="AVU58" s="35"/>
      <c r="AVV58" s="35"/>
      <c r="AVW58" s="35"/>
      <c r="AVX58" s="35"/>
      <c r="AVY58" s="35"/>
      <c r="AVZ58" s="35"/>
      <c r="AWA58" s="35"/>
      <c r="AWB58" s="35"/>
      <c r="AWC58" s="35"/>
      <c r="AWD58" s="35"/>
      <c r="AWE58" s="35"/>
      <c r="AWF58" s="35"/>
      <c r="AWG58" s="35"/>
      <c r="AWH58" s="35"/>
      <c r="AWI58" s="35"/>
      <c r="AWJ58" s="35"/>
      <c r="AWK58" s="35"/>
      <c r="AWL58" s="35"/>
      <c r="AWM58" s="35"/>
      <c r="AWN58" s="35"/>
      <c r="AWO58" s="35"/>
      <c r="AWP58" s="35"/>
      <c r="AWQ58" s="35"/>
      <c r="AWR58" s="35"/>
      <c r="AWS58" s="35"/>
      <c r="AWT58" s="35"/>
      <c r="AWU58" s="35"/>
      <c r="AWV58" s="35"/>
      <c r="AWW58" s="35"/>
      <c r="AWX58" s="35"/>
      <c r="AWY58" s="35"/>
      <c r="AWZ58" s="35"/>
      <c r="AXA58" s="35"/>
      <c r="AXB58" s="35"/>
      <c r="AXC58" s="35"/>
      <c r="AXD58" s="35"/>
      <c r="AXE58" s="35"/>
      <c r="AXF58" s="35"/>
      <c r="AXG58" s="35"/>
      <c r="AXH58" s="35"/>
      <c r="AXI58" s="35"/>
      <c r="AXJ58" s="35"/>
      <c r="AXK58" s="35"/>
      <c r="AXL58" s="35"/>
      <c r="AXM58" s="35"/>
      <c r="AXN58" s="35"/>
      <c r="AXO58" s="35"/>
      <c r="AXP58" s="35"/>
      <c r="AXQ58" s="35"/>
      <c r="AXR58" s="35"/>
      <c r="AXS58" s="35"/>
      <c r="AXT58" s="35"/>
      <c r="AXU58" s="35"/>
      <c r="AXV58" s="35"/>
      <c r="AXW58" s="35"/>
      <c r="AXX58" s="35"/>
      <c r="AXY58" s="35"/>
      <c r="AXZ58" s="35"/>
      <c r="AYA58" s="35"/>
      <c r="AYB58" s="35"/>
      <c r="AYC58" s="35"/>
      <c r="AYD58" s="35"/>
      <c r="AYE58" s="35"/>
      <c r="AYF58" s="35"/>
      <c r="AYG58" s="35"/>
      <c r="AYH58" s="35"/>
      <c r="AYI58" s="35"/>
      <c r="AYJ58" s="35"/>
      <c r="AYK58" s="35"/>
      <c r="AYL58" s="35"/>
      <c r="AYM58" s="35"/>
      <c r="AYN58" s="35"/>
      <c r="AYO58" s="35"/>
      <c r="AYP58" s="35"/>
      <c r="AYQ58" s="35"/>
      <c r="AYR58" s="35"/>
      <c r="AYS58" s="35"/>
      <c r="AYT58" s="35"/>
      <c r="AYU58" s="35"/>
      <c r="AYV58" s="35"/>
      <c r="AYW58" s="35"/>
      <c r="AYX58" s="35"/>
      <c r="AYY58" s="35"/>
      <c r="AYZ58" s="35"/>
      <c r="AZA58" s="35"/>
      <c r="AZB58" s="35"/>
      <c r="AZC58" s="35"/>
      <c r="AZD58" s="35"/>
      <c r="AZE58" s="35"/>
      <c r="AZF58" s="35"/>
      <c r="AZG58" s="35"/>
      <c r="AZH58" s="35"/>
      <c r="AZI58" s="35"/>
      <c r="AZJ58" s="35"/>
      <c r="AZK58" s="35"/>
      <c r="AZL58" s="35"/>
      <c r="AZM58" s="35"/>
      <c r="AZN58" s="35"/>
      <c r="AZO58" s="35"/>
      <c r="AZP58" s="35"/>
      <c r="AZQ58" s="35"/>
      <c r="AZR58" s="35"/>
      <c r="AZS58" s="35"/>
      <c r="AZT58" s="35"/>
      <c r="AZU58" s="35"/>
      <c r="AZV58" s="35"/>
      <c r="AZW58" s="35"/>
      <c r="AZX58" s="35"/>
      <c r="AZY58" s="35"/>
      <c r="AZZ58" s="35"/>
      <c r="BAA58" s="35"/>
      <c r="BAB58" s="35"/>
      <c r="BAC58" s="35"/>
      <c r="BAD58" s="35"/>
      <c r="BAE58" s="35"/>
      <c r="BAF58" s="35"/>
      <c r="BAG58" s="35"/>
      <c r="BAH58" s="35"/>
      <c r="BAI58" s="35"/>
      <c r="BAJ58" s="35"/>
      <c r="BAK58" s="35"/>
      <c r="BAL58" s="35"/>
      <c r="BAM58" s="35"/>
      <c r="BAN58" s="35"/>
      <c r="BAO58" s="35"/>
      <c r="BAP58" s="35"/>
      <c r="BAQ58" s="35"/>
      <c r="BAR58" s="35"/>
      <c r="BAS58" s="35"/>
      <c r="BAT58" s="35"/>
      <c r="BAU58" s="35"/>
      <c r="BAV58" s="35"/>
      <c r="BAW58" s="35"/>
      <c r="BAX58" s="35"/>
      <c r="BAY58" s="35"/>
      <c r="BAZ58" s="35"/>
      <c r="BBA58" s="35"/>
      <c r="BBB58" s="35"/>
      <c r="BBC58" s="35"/>
      <c r="BBD58" s="35"/>
      <c r="BBE58" s="35"/>
      <c r="BBF58" s="35"/>
      <c r="BBG58" s="35"/>
      <c r="BBH58" s="35"/>
      <c r="BBI58" s="35"/>
      <c r="BBJ58" s="35"/>
      <c r="BBK58" s="35"/>
      <c r="BBL58" s="35"/>
      <c r="BBM58" s="35"/>
      <c r="BBN58" s="35"/>
      <c r="BBO58" s="35"/>
      <c r="BBP58" s="35"/>
      <c r="BBQ58" s="35"/>
      <c r="BBR58" s="35"/>
      <c r="BBS58" s="35"/>
      <c r="BBT58" s="35"/>
      <c r="BBU58" s="35"/>
      <c r="BBV58" s="35"/>
      <c r="BBW58" s="35"/>
      <c r="BBX58" s="35"/>
      <c r="BBY58" s="35"/>
      <c r="BBZ58" s="35"/>
      <c r="BCA58" s="35"/>
      <c r="BCB58" s="35"/>
      <c r="BCC58" s="35"/>
      <c r="BCD58" s="35"/>
      <c r="BCE58" s="35"/>
      <c r="BCF58" s="35"/>
      <c r="BCG58" s="35"/>
      <c r="BCH58" s="35"/>
      <c r="BCI58" s="35"/>
      <c r="BCJ58" s="35"/>
      <c r="BCK58" s="35"/>
      <c r="BCL58" s="35"/>
      <c r="BCM58" s="35"/>
      <c r="BCN58" s="35"/>
      <c r="BCO58" s="35"/>
      <c r="BCP58" s="35"/>
      <c r="BCQ58" s="35"/>
      <c r="BCR58" s="35"/>
      <c r="BCS58" s="35"/>
      <c r="BCT58" s="35"/>
      <c r="BCU58" s="35"/>
      <c r="BCV58" s="35"/>
      <c r="BCW58" s="35"/>
      <c r="BCX58" s="35"/>
      <c r="BCY58" s="35"/>
      <c r="BCZ58" s="35"/>
      <c r="BDA58" s="35"/>
      <c r="BDB58" s="35"/>
      <c r="BDC58" s="35"/>
      <c r="BDD58" s="35"/>
      <c r="BDE58" s="35"/>
      <c r="BDF58" s="35"/>
      <c r="BDG58" s="35"/>
      <c r="BDH58" s="35"/>
      <c r="BDI58" s="35"/>
      <c r="BDJ58" s="35"/>
      <c r="BDK58" s="35"/>
      <c r="BDL58" s="35"/>
      <c r="BDM58" s="35"/>
      <c r="BDN58" s="35"/>
      <c r="BDO58" s="35"/>
      <c r="BDP58" s="35"/>
      <c r="BDQ58" s="35"/>
      <c r="BDR58" s="35"/>
      <c r="BDS58" s="35"/>
      <c r="BDT58" s="35"/>
      <c r="BDU58" s="35"/>
      <c r="BDV58" s="35"/>
      <c r="BDW58" s="35"/>
      <c r="BDX58" s="35"/>
      <c r="BDY58" s="35"/>
      <c r="BDZ58" s="35"/>
      <c r="BEA58" s="35"/>
      <c r="BEB58" s="35"/>
      <c r="BEC58" s="35"/>
      <c r="BED58" s="35"/>
      <c r="BEE58" s="35"/>
      <c r="BEF58" s="35"/>
      <c r="BEG58" s="35"/>
      <c r="BEH58" s="35"/>
      <c r="BEI58" s="35"/>
      <c r="BEJ58" s="35"/>
      <c r="BEK58" s="35"/>
      <c r="BEL58" s="35"/>
      <c r="BEM58" s="35"/>
      <c r="BEN58" s="35"/>
      <c r="BEO58" s="35"/>
      <c r="BEP58" s="35"/>
      <c r="BEQ58" s="35"/>
      <c r="BER58" s="35"/>
      <c r="BES58" s="35"/>
      <c r="BET58" s="35"/>
      <c r="BEU58" s="35"/>
      <c r="BEV58" s="35"/>
      <c r="BEW58" s="35"/>
      <c r="BEX58" s="35"/>
      <c r="BEY58" s="35"/>
      <c r="BEZ58" s="35"/>
      <c r="BFA58" s="35"/>
      <c r="BFB58" s="35"/>
      <c r="BFC58" s="35"/>
      <c r="BFD58" s="35"/>
      <c r="BFE58" s="35"/>
      <c r="BFF58" s="35"/>
      <c r="BFG58" s="35"/>
      <c r="BFH58" s="35"/>
      <c r="BFI58" s="35"/>
      <c r="BFJ58" s="35"/>
      <c r="BFK58" s="35"/>
      <c r="BFL58" s="35"/>
      <c r="BFM58" s="35"/>
      <c r="BFN58" s="35"/>
      <c r="BFO58" s="35"/>
      <c r="BFP58" s="35"/>
      <c r="BFQ58" s="35"/>
      <c r="BFR58" s="35"/>
      <c r="BFS58" s="35"/>
      <c r="BFT58" s="35"/>
      <c r="BFU58" s="35"/>
      <c r="BFV58" s="35"/>
      <c r="BFW58" s="35"/>
      <c r="BFX58" s="35"/>
      <c r="BFY58" s="35"/>
      <c r="BFZ58" s="35"/>
      <c r="BGA58" s="35"/>
      <c r="BGB58" s="35"/>
      <c r="BGC58" s="35"/>
      <c r="BGD58" s="35"/>
      <c r="BGE58" s="35"/>
      <c r="BGF58" s="35"/>
      <c r="BGG58" s="35"/>
      <c r="BGH58" s="35"/>
      <c r="BGI58" s="35"/>
      <c r="BGJ58" s="35"/>
      <c r="BGK58" s="35"/>
      <c r="BGL58" s="35"/>
      <c r="BGM58" s="35"/>
      <c r="BGN58" s="35"/>
      <c r="BGO58" s="35"/>
      <c r="BGP58" s="35"/>
      <c r="BGQ58" s="35"/>
      <c r="BGR58" s="35"/>
      <c r="BGS58" s="35"/>
      <c r="BGT58" s="35"/>
      <c r="BGU58" s="35"/>
      <c r="BGV58" s="35"/>
      <c r="BGW58" s="35"/>
      <c r="BGX58" s="35"/>
      <c r="BGY58" s="35"/>
      <c r="BGZ58" s="35"/>
      <c r="BHA58" s="35"/>
      <c r="BHB58" s="35"/>
      <c r="BHC58" s="35"/>
      <c r="BHD58" s="35"/>
      <c r="BHE58" s="35"/>
      <c r="BHF58" s="35"/>
      <c r="BHG58" s="35"/>
      <c r="BHH58" s="35"/>
      <c r="BHI58" s="35"/>
      <c r="BHJ58" s="35"/>
      <c r="BHK58" s="35"/>
      <c r="BHL58" s="35"/>
      <c r="BHM58" s="35"/>
      <c r="BHN58" s="35"/>
      <c r="BHO58" s="35"/>
      <c r="BHP58" s="35"/>
      <c r="BHQ58" s="35"/>
      <c r="BHR58" s="35"/>
      <c r="BHS58" s="35"/>
      <c r="BHT58" s="35"/>
      <c r="BHU58" s="35"/>
      <c r="BHV58" s="35"/>
      <c r="BHW58" s="35"/>
      <c r="BHX58" s="35"/>
      <c r="BHY58" s="35"/>
      <c r="BHZ58" s="35"/>
      <c r="BIA58" s="35"/>
      <c r="BIB58" s="35"/>
      <c r="BIC58" s="35"/>
      <c r="BID58" s="35"/>
      <c r="BIE58" s="35"/>
      <c r="BIF58" s="35"/>
      <c r="BIG58" s="35"/>
      <c r="BIH58" s="35"/>
      <c r="BII58" s="35"/>
      <c r="BIJ58" s="35"/>
      <c r="BIK58" s="35"/>
      <c r="BIL58" s="35"/>
      <c r="BIM58" s="35"/>
      <c r="BIN58" s="35"/>
      <c r="BIO58" s="35"/>
      <c r="BIP58" s="35"/>
      <c r="BIQ58" s="35"/>
      <c r="BIR58" s="35"/>
      <c r="BIS58" s="35"/>
      <c r="BIT58" s="35"/>
      <c r="BIU58" s="35"/>
      <c r="BIV58" s="35"/>
      <c r="BIW58" s="35"/>
      <c r="BIX58" s="35"/>
      <c r="BIY58" s="35"/>
      <c r="BIZ58" s="35"/>
      <c r="BJA58" s="35"/>
      <c r="BJB58" s="35"/>
      <c r="BJC58" s="35"/>
      <c r="BJD58" s="35"/>
      <c r="BJE58" s="35"/>
      <c r="BJF58" s="35"/>
      <c r="BJG58" s="35"/>
      <c r="BJH58" s="35"/>
      <c r="BJI58" s="35"/>
      <c r="BJJ58" s="35"/>
      <c r="BJK58" s="35"/>
      <c r="BJL58" s="35"/>
      <c r="BJM58" s="35"/>
      <c r="BJN58" s="35"/>
      <c r="BJO58" s="35"/>
      <c r="BJP58" s="35"/>
      <c r="BJQ58" s="35"/>
      <c r="BJR58" s="35"/>
      <c r="BJS58" s="35"/>
      <c r="BJT58" s="35"/>
      <c r="BJU58" s="35"/>
      <c r="BJV58" s="35"/>
      <c r="BJW58" s="35"/>
      <c r="BJX58" s="35"/>
      <c r="BJY58" s="35"/>
      <c r="BJZ58" s="35"/>
      <c r="BKA58" s="35"/>
      <c r="BKB58" s="35"/>
      <c r="BKC58" s="35"/>
      <c r="BKD58" s="35"/>
      <c r="BKE58" s="35"/>
      <c r="BKF58" s="35"/>
      <c r="BKG58" s="35"/>
      <c r="BKH58" s="35"/>
      <c r="BKI58" s="35"/>
      <c r="BKJ58" s="35"/>
      <c r="BKK58" s="35"/>
      <c r="BKL58" s="35"/>
      <c r="BKM58" s="35"/>
      <c r="BKN58" s="35"/>
      <c r="BKO58" s="35"/>
      <c r="BKP58" s="35"/>
      <c r="BKQ58" s="35"/>
      <c r="BKR58" s="35"/>
      <c r="BKS58" s="35"/>
      <c r="BKT58" s="35"/>
      <c r="BKU58" s="35"/>
      <c r="BKV58" s="35"/>
      <c r="BKW58" s="35"/>
      <c r="BKX58" s="35"/>
      <c r="BKY58" s="35"/>
      <c r="BKZ58" s="35"/>
      <c r="BLA58" s="35"/>
      <c r="BLB58" s="35"/>
      <c r="BLC58" s="35"/>
      <c r="BLD58" s="35"/>
      <c r="BLE58" s="35"/>
      <c r="BLF58" s="35"/>
      <c r="BLG58" s="35"/>
      <c r="BLH58" s="35"/>
      <c r="BLI58" s="35"/>
      <c r="BLJ58" s="35"/>
      <c r="BLK58" s="35"/>
      <c r="BLL58" s="35"/>
      <c r="BLM58" s="35"/>
      <c r="BLN58" s="35"/>
      <c r="BLO58" s="35"/>
      <c r="BLP58" s="35"/>
      <c r="BLQ58" s="35"/>
      <c r="BLR58" s="35"/>
      <c r="BLS58" s="35"/>
      <c r="BLT58" s="35"/>
      <c r="BLU58" s="35"/>
      <c r="BLV58" s="35"/>
      <c r="BLW58" s="35"/>
      <c r="BLX58" s="35"/>
      <c r="BLY58" s="35"/>
      <c r="BLZ58" s="35"/>
      <c r="BMA58" s="35"/>
      <c r="BMB58" s="35"/>
      <c r="BMC58" s="35"/>
      <c r="BMD58" s="35"/>
      <c r="BME58" s="35"/>
      <c r="BMF58" s="35"/>
      <c r="BMG58" s="35"/>
      <c r="BMH58" s="35"/>
      <c r="BMI58" s="35"/>
      <c r="BMJ58" s="35"/>
      <c r="BMK58" s="35"/>
      <c r="BML58" s="35"/>
      <c r="BMM58" s="35"/>
      <c r="BMN58" s="35"/>
      <c r="BMO58" s="35"/>
      <c r="BMP58" s="35"/>
      <c r="BMQ58" s="35"/>
      <c r="BMR58" s="35"/>
      <c r="BMS58" s="35"/>
      <c r="BMT58" s="35"/>
      <c r="BMU58" s="35"/>
      <c r="BMV58" s="35"/>
      <c r="BMW58" s="35"/>
      <c r="BMX58" s="35"/>
      <c r="BMY58" s="35"/>
      <c r="BMZ58" s="35"/>
      <c r="BNA58" s="35"/>
      <c r="BNB58" s="35"/>
      <c r="BNC58" s="35"/>
      <c r="BND58" s="35"/>
      <c r="BNE58" s="35"/>
      <c r="BNF58" s="35"/>
      <c r="BNG58" s="35"/>
      <c r="BNH58" s="35"/>
      <c r="BNI58" s="35"/>
      <c r="BNJ58" s="35"/>
      <c r="BNK58" s="35"/>
      <c r="BNL58" s="35"/>
      <c r="BNM58" s="35"/>
      <c r="BNN58" s="35"/>
      <c r="BNO58" s="35"/>
      <c r="BNP58" s="35"/>
      <c r="BNQ58" s="35"/>
      <c r="BNR58" s="35"/>
      <c r="BNS58" s="35"/>
      <c r="BNT58" s="35"/>
      <c r="BNU58" s="35"/>
      <c r="BNV58" s="35"/>
      <c r="BNW58" s="35"/>
      <c r="BNX58" s="35"/>
      <c r="BNY58" s="35"/>
      <c r="BNZ58" s="35"/>
      <c r="BOA58" s="35"/>
      <c r="BOB58" s="35"/>
      <c r="BOC58" s="35"/>
      <c r="BOD58" s="35"/>
      <c r="BOE58" s="35"/>
      <c r="BOF58" s="35"/>
      <c r="BOG58" s="35"/>
      <c r="BOH58" s="35"/>
      <c r="BOI58" s="35"/>
      <c r="BOJ58" s="35"/>
      <c r="BOK58" s="35"/>
      <c r="BOL58" s="35"/>
      <c r="BOM58" s="35"/>
      <c r="BON58" s="35"/>
      <c r="BOO58" s="35"/>
      <c r="BOP58" s="35"/>
      <c r="BOQ58" s="35"/>
      <c r="BOR58" s="35"/>
      <c r="BOS58" s="35"/>
      <c r="BOT58" s="35"/>
      <c r="BOU58" s="35"/>
      <c r="BOV58" s="35"/>
      <c r="BOW58" s="35"/>
      <c r="BOX58" s="35"/>
      <c r="BOY58" s="35"/>
      <c r="BOZ58" s="35"/>
      <c r="BPA58" s="35"/>
      <c r="BPB58" s="35"/>
      <c r="BPC58" s="35"/>
      <c r="BPD58" s="35"/>
      <c r="BPE58" s="35"/>
      <c r="BPF58" s="35"/>
      <c r="BPG58" s="35"/>
      <c r="BPH58" s="35"/>
      <c r="BPI58" s="35"/>
      <c r="BPJ58" s="35"/>
      <c r="BPK58" s="35"/>
      <c r="BPL58" s="35"/>
      <c r="BPM58" s="35"/>
      <c r="BPN58" s="35"/>
      <c r="BPO58" s="35"/>
      <c r="BPP58" s="35"/>
      <c r="BPQ58" s="35"/>
      <c r="BPR58" s="35"/>
      <c r="BPS58" s="35"/>
      <c r="BPT58" s="35"/>
      <c r="BPU58" s="35"/>
      <c r="BPV58" s="35"/>
      <c r="BPW58" s="35"/>
      <c r="BPX58" s="35"/>
      <c r="BPY58" s="35"/>
      <c r="BPZ58" s="35"/>
      <c r="BQA58" s="35"/>
      <c r="BQB58" s="35"/>
      <c r="BQC58" s="35"/>
      <c r="BQD58" s="35"/>
      <c r="BQE58" s="35"/>
      <c r="BQF58" s="35"/>
      <c r="BQG58" s="35"/>
      <c r="BQH58" s="35"/>
      <c r="BQI58" s="35"/>
      <c r="BQJ58" s="35"/>
      <c r="BQK58" s="35"/>
      <c r="BQL58" s="35"/>
      <c r="BQM58" s="35"/>
      <c r="BQN58" s="35"/>
      <c r="BQO58" s="35"/>
      <c r="BQP58" s="35"/>
      <c r="BQQ58" s="35"/>
      <c r="BQR58" s="35"/>
      <c r="BQS58" s="35"/>
      <c r="BQT58" s="35"/>
      <c r="BQU58" s="35"/>
      <c r="BQV58" s="35"/>
      <c r="BQW58" s="35"/>
      <c r="BQX58" s="35"/>
      <c r="BQY58" s="35"/>
      <c r="BQZ58" s="35"/>
      <c r="BRA58" s="35"/>
      <c r="BRB58" s="35"/>
      <c r="BRC58" s="35"/>
      <c r="BRD58" s="35"/>
      <c r="BRE58" s="35"/>
      <c r="BRF58" s="35"/>
      <c r="BRG58" s="35"/>
      <c r="BRH58" s="35"/>
      <c r="BRI58" s="35"/>
      <c r="BRJ58" s="35"/>
      <c r="BRK58" s="35"/>
      <c r="BRL58" s="35"/>
      <c r="BRM58" s="35"/>
      <c r="BRN58" s="35"/>
      <c r="BRO58" s="35"/>
      <c r="BRP58" s="35"/>
      <c r="BRQ58" s="35"/>
      <c r="BRR58" s="35"/>
      <c r="BRS58" s="35"/>
      <c r="BRT58" s="35"/>
      <c r="BRU58" s="35"/>
      <c r="BRV58" s="35"/>
      <c r="BRW58" s="35"/>
      <c r="BRX58" s="35"/>
      <c r="BRY58" s="35"/>
      <c r="BRZ58" s="35"/>
      <c r="BSA58" s="35"/>
      <c r="BSB58" s="35"/>
      <c r="BSC58" s="35"/>
      <c r="BSD58" s="35"/>
      <c r="BSE58" s="35"/>
      <c r="BSF58" s="35"/>
      <c r="BSG58" s="35"/>
      <c r="BSH58" s="35"/>
      <c r="BSI58" s="35"/>
      <c r="BSJ58" s="35"/>
      <c r="BSK58" s="35"/>
      <c r="BSL58" s="35"/>
      <c r="BSM58" s="35"/>
      <c r="BSN58" s="35"/>
      <c r="BSO58" s="35"/>
      <c r="BSP58" s="35"/>
      <c r="BSQ58" s="35"/>
      <c r="BSR58" s="35"/>
      <c r="BSS58" s="35"/>
      <c r="BST58" s="35"/>
      <c r="BSU58" s="35"/>
      <c r="BSV58" s="35"/>
      <c r="BSW58" s="35"/>
      <c r="BSX58" s="35"/>
      <c r="BSY58" s="35"/>
      <c r="BSZ58" s="35"/>
      <c r="BTA58" s="35"/>
      <c r="BTB58" s="35"/>
      <c r="BTC58" s="35"/>
      <c r="BTD58" s="35"/>
      <c r="BTE58" s="35"/>
      <c r="BTF58" s="35"/>
      <c r="BTG58" s="35"/>
      <c r="BTH58" s="35"/>
      <c r="BTI58" s="35"/>
      <c r="BTJ58" s="35"/>
      <c r="BTK58" s="35"/>
      <c r="BTL58" s="35"/>
      <c r="BTM58" s="35"/>
      <c r="BTN58" s="35"/>
      <c r="BTO58" s="35"/>
      <c r="BTP58" s="35"/>
      <c r="BTQ58" s="35"/>
      <c r="BTR58" s="35"/>
      <c r="BTS58" s="35"/>
      <c r="BTT58" s="35"/>
      <c r="BTU58" s="35"/>
      <c r="BTV58" s="35"/>
      <c r="BTW58" s="35"/>
      <c r="BTX58" s="35"/>
      <c r="BTY58" s="35"/>
      <c r="BTZ58" s="35"/>
      <c r="BUA58" s="35"/>
      <c r="BUB58" s="35"/>
      <c r="BUC58" s="35"/>
      <c r="BUD58" s="35"/>
      <c r="BUE58" s="35"/>
      <c r="BUF58" s="35"/>
      <c r="BUG58" s="35"/>
      <c r="BUH58" s="35"/>
      <c r="BUI58" s="35"/>
      <c r="BUJ58" s="35"/>
      <c r="BUK58" s="35"/>
      <c r="BUL58" s="35"/>
      <c r="BUM58" s="35"/>
      <c r="BUN58" s="35"/>
      <c r="BUO58" s="35"/>
      <c r="BUP58" s="35"/>
      <c r="BUQ58" s="35"/>
      <c r="BUR58" s="35"/>
      <c r="BUS58" s="35"/>
      <c r="BUT58" s="35"/>
      <c r="BUU58" s="35"/>
      <c r="BUV58" s="35"/>
      <c r="BUW58" s="35"/>
      <c r="BUX58" s="35"/>
      <c r="BUY58" s="35"/>
      <c r="BUZ58" s="35"/>
      <c r="BVA58" s="35"/>
      <c r="BVB58" s="35"/>
      <c r="BVC58" s="35"/>
      <c r="BVD58" s="35"/>
      <c r="BVE58" s="35"/>
      <c r="BVF58" s="35"/>
      <c r="BVG58" s="35"/>
      <c r="BVH58" s="35"/>
      <c r="BVI58" s="35"/>
      <c r="BVJ58" s="35"/>
      <c r="BVK58" s="35"/>
      <c r="BVL58" s="35"/>
      <c r="BVM58" s="35"/>
      <c r="BVN58" s="35"/>
      <c r="BVO58" s="35"/>
      <c r="BVP58" s="35"/>
      <c r="BVQ58" s="35"/>
      <c r="BVR58" s="35"/>
      <c r="BVS58" s="35"/>
      <c r="BVT58" s="35"/>
      <c r="BVU58" s="35"/>
      <c r="BVV58" s="35"/>
      <c r="BVW58" s="35"/>
      <c r="BVX58" s="35"/>
      <c r="BVY58" s="35"/>
      <c r="BVZ58" s="35"/>
      <c r="BWA58" s="35"/>
      <c r="BWB58" s="35"/>
      <c r="BWC58" s="35"/>
      <c r="BWD58" s="35"/>
      <c r="BWE58" s="35"/>
      <c r="BWF58" s="35"/>
      <c r="BWG58" s="35"/>
      <c r="BWH58" s="35"/>
      <c r="BWI58" s="35"/>
      <c r="BWJ58" s="35"/>
      <c r="BWK58" s="35"/>
      <c r="BWL58" s="35"/>
      <c r="BWM58" s="35"/>
      <c r="BWN58" s="35"/>
      <c r="BWO58" s="35"/>
      <c r="BWP58" s="35"/>
      <c r="BWQ58" s="35"/>
      <c r="BWR58" s="35"/>
      <c r="BWS58" s="35"/>
      <c r="BWT58" s="35"/>
      <c r="BWU58" s="35"/>
      <c r="BWV58" s="35"/>
      <c r="BWW58" s="35"/>
      <c r="BWX58" s="35"/>
      <c r="BWY58" s="35"/>
      <c r="BWZ58" s="35"/>
      <c r="BXA58" s="35"/>
      <c r="BXB58" s="35"/>
      <c r="BXC58" s="35"/>
      <c r="BXD58" s="35"/>
      <c r="BXE58" s="35"/>
      <c r="BXF58" s="35"/>
      <c r="BXG58" s="35"/>
      <c r="BXH58" s="35"/>
      <c r="BXI58" s="35"/>
      <c r="BXJ58" s="35"/>
      <c r="BXK58" s="35"/>
      <c r="BXL58" s="35"/>
      <c r="BXM58" s="35"/>
      <c r="BXN58" s="35"/>
      <c r="BXO58" s="35"/>
      <c r="BXP58" s="35"/>
      <c r="BXQ58" s="35"/>
      <c r="BXR58" s="35"/>
      <c r="BXS58" s="35"/>
      <c r="BXT58" s="35"/>
      <c r="BXU58" s="35"/>
      <c r="BXV58" s="35"/>
      <c r="BXW58" s="35"/>
      <c r="BXX58" s="35"/>
      <c r="BXY58" s="35"/>
      <c r="BXZ58" s="35"/>
      <c r="BYA58" s="35"/>
      <c r="BYB58" s="35"/>
      <c r="BYC58" s="35"/>
      <c r="BYD58" s="35"/>
      <c r="BYE58" s="35"/>
      <c r="BYF58" s="35"/>
      <c r="BYG58" s="35"/>
      <c r="BYH58" s="35"/>
      <c r="BYI58" s="35"/>
      <c r="BYJ58" s="35"/>
      <c r="BYK58" s="35"/>
      <c r="BYL58" s="35"/>
      <c r="BYM58" s="35"/>
      <c r="BYN58" s="35"/>
      <c r="BYO58" s="35"/>
      <c r="BYP58" s="35"/>
      <c r="BYQ58" s="35"/>
      <c r="BYR58" s="35"/>
      <c r="BYS58" s="35"/>
      <c r="BYT58" s="35"/>
      <c r="BYU58" s="35"/>
      <c r="BYV58" s="35"/>
      <c r="BYW58" s="35"/>
      <c r="BYX58" s="35"/>
      <c r="BYY58" s="35"/>
      <c r="BYZ58" s="35"/>
      <c r="BZA58" s="35"/>
      <c r="BZB58" s="35"/>
      <c r="BZC58" s="35"/>
      <c r="BZD58" s="35"/>
      <c r="BZE58" s="35"/>
      <c r="BZF58" s="35"/>
      <c r="BZG58" s="35"/>
      <c r="BZH58" s="35"/>
      <c r="BZI58" s="35"/>
      <c r="BZJ58" s="35"/>
      <c r="BZK58" s="35"/>
      <c r="BZL58" s="35"/>
      <c r="BZM58" s="35"/>
      <c r="BZN58" s="35"/>
      <c r="BZO58" s="35"/>
      <c r="BZP58" s="35"/>
      <c r="BZQ58" s="35"/>
      <c r="BZR58" s="35"/>
      <c r="BZS58" s="35"/>
      <c r="BZT58" s="35"/>
      <c r="BZU58" s="35"/>
      <c r="BZV58" s="35"/>
      <c r="BZW58" s="35"/>
      <c r="BZX58" s="35"/>
      <c r="BZY58" s="35"/>
      <c r="BZZ58" s="35"/>
      <c r="CAA58" s="35"/>
      <c r="CAB58" s="35"/>
      <c r="CAC58" s="35"/>
      <c r="CAD58" s="35"/>
      <c r="CAE58" s="35"/>
      <c r="CAF58" s="35"/>
      <c r="CAG58" s="35"/>
      <c r="CAH58" s="35"/>
      <c r="CAI58" s="35"/>
      <c r="CAJ58" s="35"/>
      <c r="CAK58" s="35"/>
      <c r="CAL58" s="35"/>
      <c r="CAM58" s="35"/>
      <c r="CAN58" s="35"/>
      <c r="CAO58" s="35"/>
      <c r="CAP58" s="35"/>
      <c r="CAQ58" s="35"/>
      <c r="CAR58" s="35"/>
      <c r="CAS58" s="35"/>
      <c r="CAT58" s="35"/>
      <c r="CAU58" s="35"/>
      <c r="CAV58" s="35"/>
      <c r="CAW58" s="35"/>
      <c r="CAX58" s="35"/>
      <c r="CAY58" s="35"/>
      <c r="CAZ58" s="35"/>
      <c r="CBA58" s="35"/>
      <c r="CBB58" s="35"/>
      <c r="CBC58" s="35"/>
      <c r="CBD58" s="35"/>
      <c r="CBE58" s="35"/>
      <c r="CBF58" s="35"/>
      <c r="CBG58" s="35"/>
      <c r="CBH58" s="35"/>
      <c r="CBI58" s="35"/>
      <c r="CBJ58" s="35"/>
      <c r="CBK58" s="35"/>
      <c r="CBL58" s="35"/>
      <c r="CBM58" s="35"/>
      <c r="CBN58" s="35"/>
      <c r="CBO58" s="35"/>
      <c r="CBP58" s="35"/>
      <c r="CBQ58" s="35"/>
      <c r="CBR58" s="35"/>
      <c r="CBS58" s="35"/>
      <c r="CBT58" s="35"/>
      <c r="CBU58" s="35"/>
      <c r="CBV58" s="35"/>
      <c r="CBW58" s="35"/>
      <c r="CBX58" s="35"/>
      <c r="CBY58" s="35"/>
      <c r="CBZ58" s="35"/>
      <c r="CCA58" s="35"/>
      <c r="CCB58" s="35"/>
      <c r="CCC58" s="35"/>
      <c r="CCD58" s="35"/>
      <c r="CCE58" s="35"/>
      <c r="CCF58" s="35"/>
      <c r="CCG58" s="35"/>
      <c r="CCH58" s="35"/>
      <c r="CCI58" s="35"/>
      <c r="CCJ58" s="35"/>
      <c r="CCK58" s="35"/>
      <c r="CCL58" s="35"/>
      <c r="CCM58" s="35"/>
      <c r="CCN58" s="35"/>
      <c r="CCO58" s="35"/>
      <c r="CCP58" s="35"/>
      <c r="CCQ58" s="35"/>
      <c r="CCR58" s="35"/>
      <c r="CCS58" s="35"/>
      <c r="CCT58" s="35"/>
      <c r="CCU58" s="35"/>
      <c r="CCV58" s="35"/>
      <c r="CCW58" s="35"/>
      <c r="CCX58" s="35"/>
      <c r="CCY58" s="35"/>
      <c r="CCZ58" s="35"/>
      <c r="CDA58" s="35"/>
      <c r="CDB58" s="35"/>
      <c r="CDC58" s="35"/>
      <c r="CDD58" s="35"/>
      <c r="CDE58" s="35"/>
      <c r="CDF58" s="35"/>
      <c r="CDG58" s="35"/>
      <c r="CDH58" s="35"/>
      <c r="CDI58" s="35"/>
      <c r="CDJ58" s="35"/>
      <c r="CDK58" s="35"/>
      <c r="CDL58" s="35"/>
      <c r="CDM58" s="35"/>
      <c r="CDN58" s="35"/>
      <c r="CDO58" s="35"/>
      <c r="CDP58" s="35"/>
      <c r="CDQ58" s="35"/>
      <c r="CDR58" s="35"/>
      <c r="CDS58" s="35"/>
      <c r="CDT58" s="35"/>
      <c r="CDU58" s="35"/>
      <c r="CDV58" s="35"/>
      <c r="CDW58" s="35"/>
      <c r="CDX58" s="35"/>
      <c r="CDY58" s="35"/>
      <c r="CDZ58" s="35"/>
      <c r="CEA58" s="35"/>
      <c r="CEB58" s="35"/>
      <c r="CEC58" s="35"/>
      <c r="CED58" s="35"/>
      <c r="CEE58" s="35"/>
      <c r="CEF58" s="35"/>
      <c r="CEG58" s="35"/>
      <c r="CEH58" s="35"/>
      <c r="CEI58" s="35"/>
      <c r="CEJ58" s="35"/>
      <c r="CEK58" s="35"/>
      <c r="CEL58" s="35"/>
      <c r="CEM58" s="35"/>
      <c r="CEN58" s="35"/>
      <c r="CEO58" s="35"/>
      <c r="CEP58" s="35"/>
      <c r="CEQ58" s="35"/>
      <c r="CER58" s="35"/>
      <c r="CES58" s="35"/>
      <c r="CET58" s="35"/>
      <c r="CEU58" s="35"/>
      <c r="CEV58" s="35"/>
      <c r="CEW58" s="35"/>
      <c r="CEX58" s="35"/>
      <c r="CEY58" s="35"/>
      <c r="CEZ58" s="35"/>
      <c r="CFA58" s="35"/>
      <c r="CFB58" s="35"/>
      <c r="CFC58" s="35"/>
      <c r="CFD58" s="35"/>
      <c r="CFE58" s="35"/>
      <c r="CFF58" s="35"/>
      <c r="CFG58" s="35"/>
      <c r="CFH58" s="35"/>
      <c r="CFI58" s="35"/>
      <c r="CFJ58" s="35"/>
      <c r="CFK58" s="35"/>
      <c r="CFL58" s="35"/>
      <c r="CFM58" s="35"/>
      <c r="CFN58" s="35"/>
      <c r="CFO58" s="35"/>
      <c r="CFP58" s="35"/>
      <c r="CFQ58" s="35"/>
      <c r="CFR58" s="35"/>
      <c r="CFS58" s="35"/>
      <c r="CFT58" s="35"/>
      <c r="CFU58" s="35"/>
      <c r="CFV58" s="35"/>
      <c r="CFW58" s="35"/>
      <c r="CFX58" s="35"/>
      <c r="CFY58" s="35"/>
      <c r="CFZ58" s="35"/>
      <c r="CGA58" s="35"/>
      <c r="CGB58" s="35"/>
      <c r="CGC58" s="35"/>
      <c r="CGD58" s="35"/>
      <c r="CGE58" s="35"/>
      <c r="CGF58" s="35"/>
      <c r="CGG58" s="35"/>
      <c r="CGH58" s="35"/>
      <c r="CGI58" s="35"/>
      <c r="CGJ58" s="35"/>
      <c r="CGK58" s="35"/>
      <c r="CGL58" s="35"/>
      <c r="CGM58" s="35"/>
      <c r="CGN58" s="35"/>
      <c r="CGO58" s="35"/>
      <c r="CGP58" s="35"/>
      <c r="CGQ58" s="35"/>
      <c r="CGR58" s="35"/>
      <c r="CGS58" s="35"/>
      <c r="CGT58" s="35"/>
      <c r="CGU58" s="35"/>
      <c r="CGV58" s="35"/>
      <c r="CGW58" s="35"/>
      <c r="CGX58" s="35"/>
      <c r="CGY58" s="35"/>
      <c r="CGZ58" s="35"/>
      <c r="CHA58" s="35"/>
      <c r="CHB58" s="35"/>
      <c r="CHC58" s="35"/>
      <c r="CHD58" s="35"/>
      <c r="CHE58" s="35"/>
      <c r="CHF58" s="35"/>
      <c r="CHG58" s="35"/>
      <c r="CHH58" s="35"/>
      <c r="CHI58" s="35"/>
      <c r="CHJ58" s="35"/>
      <c r="CHK58" s="35"/>
      <c r="CHL58" s="35"/>
      <c r="CHM58" s="35"/>
      <c r="CHN58" s="35"/>
      <c r="CHO58" s="35"/>
      <c r="CHP58" s="35"/>
      <c r="CHQ58" s="35"/>
      <c r="CHR58" s="35"/>
      <c r="CHS58" s="35"/>
      <c r="CHT58" s="35"/>
      <c r="CHU58" s="35"/>
      <c r="CHV58" s="35"/>
      <c r="CHW58" s="35"/>
      <c r="CHX58" s="35"/>
      <c r="CHY58" s="35"/>
      <c r="CHZ58" s="35"/>
      <c r="CIA58" s="35"/>
      <c r="CIB58" s="35"/>
      <c r="CIC58" s="35"/>
      <c r="CID58" s="35"/>
      <c r="CIE58" s="35"/>
      <c r="CIF58" s="35"/>
      <c r="CIG58" s="35"/>
      <c r="CIH58" s="35"/>
      <c r="CII58" s="35"/>
      <c r="CIJ58" s="35"/>
      <c r="CIK58" s="35"/>
      <c r="CIL58" s="35"/>
      <c r="CIM58" s="35"/>
      <c r="CIN58" s="35"/>
      <c r="CIO58" s="35"/>
      <c r="CIP58" s="35"/>
      <c r="CIQ58" s="35"/>
      <c r="CIR58" s="35"/>
      <c r="CIS58" s="35"/>
      <c r="CIT58" s="35"/>
      <c r="CIU58" s="35"/>
      <c r="CIV58" s="35"/>
      <c r="CIW58" s="35"/>
      <c r="CIX58" s="35"/>
      <c r="CIY58" s="35"/>
      <c r="CIZ58" s="35"/>
      <c r="CJA58" s="35"/>
      <c r="CJB58" s="35"/>
      <c r="CJC58" s="35"/>
      <c r="CJD58" s="35"/>
      <c r="CJE58" s="35"/>
      <c r="CJF58" s="35"/>
      <c r="CJG58" s="35"/>
      <c r="CJH58" s="35"/>
      <c r="CJI58" s="35"/>
      <c r="CJJ58" s="35"/>
      <c r="CJK58" s="35"/>
      <c r="CJL58" s="35"/>
      <c r="CJM58" s="35"/>
      <c r="CJN58" s="35"/>
      <c r="CJO58" s="35"/>
      <c r="CJP58" s="35"/>
      <c r="CJQ58" s="35"/>
      <c r="CJR58" s="35"/>
      <c r="CJS58" s="35"/>
      <c r="CJT58" s="35"/>
      <c r="CJU58" s="35"/>
      <c r="CJV58" s="35"/>
      <c r="CJW58" s="35"/>
      <c r="CJX58" s="35"/>
      <c r="CJY58" s="35"/>
      <c r="CJZ58" s="35"/>
      <c r="CKA58" s="35"/>
      <c r="CKB58" s="35"/>
      <c r="CKC58" s="35"/>
      <c r="CKD58" s="35"/>
      <c r="CKE58" s="35"/>
      <c r="CKF58" s="35"/>
      <c r="CKG58" s="35"/>
      <c r="CKH58" s="35"/>
      <c r="CKI58" s="35"/>
      <c r="CKJ58" s="35"/>
      <c r="CKK58" s="35"/>
      <c r="CKL58" s="35"/>
      <c r="CKM58" s="35"/>
      <c r="CKN58" s="35"/>
      <c r="CKO58" s="35"/>
      <c r="CKP58" s="35"/>
      <c r="CKQ58" s="35"/>
      <c r="CKR58" s="35"/>
      <c r="CKS58" s="35"/>
      <c r="CKT58" s="35"/>
      <c r="CKU58" s="35"/>
      <c r="CKV58" s="35"/>
      <c r="CKW58" s="35"/>
      <c r="CKX58" s="35"/>
      <c r="CKY58" s="35"/>
      <c r="CKZ58" s="35"/>
      <c r="CLA58" s="35"/>
      <c r="CLB58" s="35"/>
      <c r="CLC58" s="35"/>
      <c r="CLD58" s="35"/>
      <c r="CLE58" s="35"/>
      <c r="CLF58" s="35"/>
      <c r="CLG58" s="35"/>
      <c r="CLH58" s="35"/>
      <c r="CLI58" s="35"/>
      <c r="CLJ58" s="35"/>
      <c r="CLK58" s="35"/>
      <c r="CLL58" s="35"/>
      <c r="CLM58" s="35"/>
      <c r="CLN58" s="35"/>
      <c r="CLO58" s="35"/>
      <c r="CLP58" s="35"/>
      <c r="CLQ58" s="35"/>
      <c r="CLR58" s="35"/>
      <c r="CLS58" s="35"/>
      <c r="CLT58" s="35"/>
      <c r="CLU58" s="35"/>
      <c r="CLV58" s="35"/>
      <c r="CLW58" s="35"/>
      <c r="CLX58" s="35"/>
      <c r="CLY58" s="35"/>
      <c r="CLZ58" s="35"/>
      <c r="CMA58" s="35"/>
      <c r="CMB58" s="35"/>
      <c r="CMC58" s="35"/>
      <c r="CMD58" s="35"/>
      <c r="CME58" s="35"/>
      <c r="CMF58" s="35"/>
      <c r="CMG58" s="35"/>
      <c r="CMH58" s="35"/>
      <c r="CMI58" s="35"/>
      <c r="CMJ58" s="35"/>
      <c r="CMK58" s="35"/>
      <c r="CML58" s="35"/>
      <c r="CMM58" s="35"/>
      <c r="CMN58" s="35"/>
      <c r="CMO58" s="35"/>
      <c r="CMP58" s="35"/>
      <c r="CMQ58" s="35"/>
      <c r="CMR58" s="35"/>
      <c r="CMS58" s="35"/>
      <c r="CMT58" s="35"/>
      <c r="CMU58" s="35"/>
      <c r="CMV58" s="35"/>
      <c r="CMW58" s="35"/>
      <c r="CMX58" s="35"/>
      <c r="CMY58" s="35"/>
      <c r="CMZ58" s="35"/>
      <c r="CNA58" s="35"/>
      <c r="CNB58" s="35"/>
      <c r="CNC58" s="35"/>
      <c r="CND58" s="35"/>
      <c r="CNE58" s="35"/>
      <c r="CNF58" s="35"/>
      <c r="CNG58" s="35"/>
      <c r="CNH58" s="35"/>
      <c r="CNI58" s="35"/>
      <c r="CNJ58" s="35"/>
      <c r="CNK58" s="35"/>
      <c r="CNL58" s="35"/>
      <c r="CNM58" s="35"/>
      <c r="CNN58" s="35"/>
      <c r="CNO58" s="35"/>
      <c r="CNP58" s="35"/>
      <c r="CNQ58" s="35"/>
      <c r="CNR58" s="35"/>
      <c r="CNS58" s="35"/>
      <c r="CNT58" s="35"/>
      <c r="CNU58" s="35"/>
      <c r="CNV58" s="35"/>
      <c r="CNW58" s="35"/>
      <c r="CNX58" s="35"/>
      <c r="CNY58" s="35"/>
      <c r="CNZ58" s="35"/>
      <c r="COA58" s="35"/>
      <c r="COB58" s="35"/>
      <c r="COC58" s="35"/>
      <c r="COD58" s="35"/>
      <c r="COE58" s="35"/>
      <c r="COF58" s="35"/>
      <c r="COG58" s="35"/>
      <c r="COH58" s="35"/>
      <c r="COI58" s="35"/>
      <c r="COJ58" s="35"/>
      <c r="COK58" s="35"/>
      <c r="COL58" s="35"/>
      <c r="COM58" s="35"/>
      <c r="CON58" s="35"/>
      <c r="COO58" s="35"/>
      <c r="COP58" s="35"/>
      <c r="COQ58" s="35"/>
      <c r="COR58" s="35"/>
      <c r="COS58" s="35"/>
      <c r="COT58" s="35"/>
      <c r="COU58" s="35"/>
      <c r="COV58" s="35"/>
      <c r="COW58" s="35"/>
      <c r="COX58" s="35"/>
      <c r="COY58" s="35"/>
      <c r="COZ58" s="35"/>
      <c r="CPA58" s="35"/>
      <c r="CPB58" s="35"/>
      <c r="CPC58" s="35"/>
      <c r="CPD58" s="35"/>
      <c r="CPE58" s="35"/>
      <c r="CPF58" s="35"/>
      <c r="CPG58" s="35"/>
      <c r="CPH58" s="35"/>
      <c r="CPI58" s="35"/>
      <c r="CPJ58" s="35"/>
      <c r="CPK58" s="35"/>
      <c r="CPL58" s="35"/>
      <c r="CPM58" s="35"/>
      <c r="CPN58" s="35"/>
      <c r="CPO58" s="35"/>
      <c r="CPP58" s="35"/>
      <c r="CPQ58" s="35"/>
      <c r="CPR58" s="35"/>
      <c r="CPS58" s="35"/>
      <c r="CPT58" s="35"/>
      <c r="CPU58" s="35"/>
      <c r="CPV58" s="35"/>
      <c r="CPW58" s="35"/>
      <c r="CPX58" s="35"/>
      <c r="CPY58" s="35"/>
      <c r="CPZ58" s="35"/>
      <c r="CQA58" s="35"/>
      <c r="CQB58" s="35"/>
      <c r="CQC58" s="35"/>
      <c r="CQD58" s="35"/>
      <c r="CQE58" s="35"/>
      <c r="CQF58" s="35"/>
      <c r="CQG58" s="35"/>
      <c r="CQH58" s="35"/>
      <c r="CQI58" s="35"/>
      <c r="CQJ58" s="35"/>
      <c r="CQK58" s="35"/>
      <c r="CQL58" s="35"/>
      <c r="CQM58" s="35"/>
      <c r="CQN58" s="35"/>
      <c r="CQO58" s="35"/>
      <c r="CQP58" s="35"/>
      <c r="CQQ58" s="35"/>
      <c r="CQR58" s="35"/>
      <c r="CQS58" s="35"/>
      <c r="CQT58" s="35"/>
      <c r="CQU58" s="35"/>
      <c r="CQV58" s="35"/>
      <c r="CQW58" s="35"/>
      <c r="CQX58" s="35"/>
      <c r="CQY58" s="35"/>
      <c r="CQZ58" s="35"/>
      <c r="CRA58" s="35"/>
      <c r="CRB58" s="35"/>
      <c r="CRC58" s="35"/>
      <c r="CRD58" s="35"/>
      <c r="CRE58" s="35"/>
      <c r="CRF58" s="35"/>
      <c r="CRG58" s="35"/>
      <c r="CRH58" s="35"/>
      <c r="CRI58" s="35"/>
      <c r="CRJ58" s="35"/>
      <c r="CRK58" s="35"/>
      <c r="CRL58" s="35"/>
      <c r="CRM58" s="35"/>
      <c r="CRN58" s="35"/>
      <c r="CRO58" s="35"/>
      <c r="CRP58" s="35"/>
      <c r="CRQ58" s="35"/>
      <c r="CRR58" s="35"/>
      <c r="CRS58" s="35"/>
      <c r="CRT58" s="35"/>
      <c r="CRU58" s="35"/>
      <c r="CRV58" s="35"/>
      <c r="CRW58" s="35"/>
      <c r="CRX58" s="35"/>
      <c r="CRY58" s="35"/>
      <c r="CRZ58" s="35"/>
      <c r="CSA58" s="35"/>
      <c r="CSB58" s="35"/>
      <c r="CSC58" s="35"/>
      <c r="CSD58" s="35"/>
      <c r="CSE58" s="35"/>
      <c r="CSF58" s="35"/>
      <c r="CSG58" s="35"/>
      <c r="CSH58" s="35"/>
      <c r="CSI58" s="35"/>
      <c r="CSJ58" s="35"/>
      <c r="CSK58" s="35"/>
      <c r="CSL58" s="35"/>
      <c r="CSM58" s="35"/>
      <c r="CSN58" s="35"/>
      <c r="CSO58" s="35"/>
      <c r="CSP58" s="35"/>
      <c r="CSQ58" s="35"/>
      <c r="CSR58" s="35"/>
      <c r="CSS58" s="35"/>
      <c r="CST58" s="35"/>
      <c r="CSU58" s="35"/>
      <c r="CSV58" s="35"/>
      <c r="CSW58" s="35"/>
      <c r="CSX58" s="35"/>
      <c r="CSY58" s="35"/>
      <c r="CSZ58" s="35"/>
      <c r="CTA58" s="35"/>
      <c r="CTB58" s="35"/>
      <c r="CTC58" s="35"/>
      <c r="CTD58" s="35"/>
      <c r="CTE58" s="35"/>
      <c r="CTF58" s="35"/>
      <c r="CTG58" s="35"/>
      <c r="CTH58" s="35"/>
      <c r="CTI58" s="35"/>
      <c r="CTJ58" s="35"/>
      <c r="CTK58" s="35"/>
      <c r="CTL58" s="35"/>
      <c r="CTM58" s="35"/>
      <c r="CTN58" s="35"/>
      <c r="CTO58" s="35"/>
      <c r="CTP58" s="35"/>
      <c r="CTQ58" s="35"/>
      <c r="CTR58" s="35"/>
      <c r="CTS58" s="35"/>
      <c r="CTT58" s="35"/>
      <c r="CTU58" s="35"/>
      <c r="CTV58" s="35"/>
      <c r="CTW58" s="35"/>
      <c r="CTX58" s="35"/>
      <c r="CTY58" s="35"/>
      <c r="CTZ58" s="35"/>
      <c r="CUA58" s="35"/>
      <c r="CUB58" s="35"/>
      <c r="CUC58" s="35"/>
      <c r="CUD58" s="35"/>
      <c r="CUE58" s="35"/>
      <c r="CUF58" s="35"/>
      <c r="CUG58" s="35"/>
      <c r="CUH58" s="35"/>
      <c r="CUI58" s="35"/>
      <c r="CUJ58" s="35"/>
      <c r="CUK58" s="35"/>
      <c r="CUL58" s="35"/>
      <c r="CUM58" s="35"/>
      <c r="CUN58" s="35"/>
      <c r="CUO58" s="35"/>
      <c r="CUP58" s="35"/>
      <c r="CUQ58" s="35"/>
      <c r="CUR58" s="35"/>
      <c r="CUS58" s="35"/>
      <c r="CUT58" s="35"/>
      <c r="CUU58" s="35"/>
      <c r="CUV58" s="35"/>
      <c r="CUW58" s="35"/>
      <c r="CUX58" s="35"/>
      <c r="CUY58" s="35"/>
      <c r="CUZ58" s="35"/>
      <c r="CVA58" s="35"/>
      <c r="CVB58" s="35"/>
      <c r="CVC58" s="35"/>
      <c r="CVD58" s="35"/>
      <c r="CVE58" s="35"/>
      <c r="CVF58" s="35"/>
      <c r="CVG58" s="35"/>
      <c r="CVH58" s="35"/>
      <c r="CVI58" s="35"/>
      <c r="CVJ58" s="35"/>
      <c r="CVK58" s="35"/>
      <c r="CVL58" s="35"/>
      <c r="CVM58" s="35"/>
      <c r="CVN58" s="35"/>
      <c r="CVO58" s="35"/>
      <c r="CVP58" s="35"/>
      <c r="CVQ58" s="35"/>
      <c r="CVR58" s="35"/>
      <c r="CVS58" s="35"/>
      <c r="CVT58" s="35"/>
      <c r="CVU58" s="35"/>
      <c r="CVV58" s="35"/>
      <c r="CVW58" s="35"/>
      <c r="CVX58" s="35"/>
      <c r="CVY58" s="35"/>
      <c r="CVZ58" s="35"/>
      <c r="CWA58" s="35"/>
      <c r="CWB58" s="35"/>
      <c r="CWC58" s="35"/>
      <c r="CWD58" s="35"/>
      <c r="CWE58" s="35"/>
      <c r="CWF58" s="35"/>
      <c r="CWG58" s="35"/>
      <c r="CWH58" s="35"/>
      <c r="CWI58" s="35"/>
      <c r="CWJ58" s="35"/>
      <c r="CWK58" s="35"/>
      <c r="CWL58" s="35"/>
      <c r="CWM58" s="35"/>
      <c r="CWN58" s="35"/>
      <c r="CWO58" s="35"/>
      <c r="CWP58" s="35"/>
      <c r="CWQ58" s="35"/>
      <c r="CWR58" s="35"/>
      <c r="CWS58" s="35"/>
      <c r="CWT58" s="35"/>
      <c r="CWU58" s="35"/>
      <c r="CWV58" s="35"/>
      <c r="CWW58" s="35"/>
      <c r="CWX58" s="35"/>
      <c r="CWY58" s="35"/>
      <c r="CWZ58" s="35"/>
      <c r="CXA58" s="35"/>
      <c r="CXB58" s="35"/>
      <c r="CXC58" s="35"/>
      <c r="CXD58" s="35"/>
      <c r="CXE58" s="35"/>
      <c r="CXF58" s="35"/>
      <c r="CXG58" s="35"/>
      <c r="CXH58" s="35"/>
      <c r="CXI58" s="35"/>
      <c r="CXJ58" s="35"/>
      <c r="CXK58" s="35"/>
      <c r="CXL58" s="35"/>
      <c r="CXM58" s="35"/>
      <c r="CXN58" s="35"/>
      <c r="CXO58" s="35"/>
      <c r="CXP58" s="35"/>
      <c r="CXQ58" s="35"/>
      <c r="CXR58" s="35"/>
      <c r="CXS58" s="35"/>
      <c r="CXT58" s="35"/>
      <c r="CXU58" s="35"/>
      <c r="CXV58" s="35"/>
      <c r="CXW58" s="35"/>
      <c r="CXX58" s="35"/>
      <c r="CXY58" s="35"/>
      <c r="CXZ58" s="35"/>
      <c r="CYA58" s="35"/>
      <c r="CYB58" s="35"/>
      <c r="CYC58" s="35"/>
      <c r="CYD58" s="35"/>
      <c r="CYE58" s="35"/>
      <c r="CYF58" s="35"/>
      <c r="CYG58" s="35"/>
      <c r="CYH58" s="35"/>
      <c r="CYI58" s="35"/>
      <c r="CYJ58" s="35"/>
      <c r="CYK58" s="35"/>
      <c r="CYL58" s="35"/>
      <c r="CYM58" s="35"/>
      <c r="CYN58" s="35"/>
      <c r="CYO58" s="35"/>
      <c r="CYP58" s="35"/>
      <c r="CYQ58" s="35"/>
      <c r="CYR58" s="35"/>
      <c r="CYS58" s="35"/>
      <c r="CYT58" s="35"/>
      <c r="CYU58" s="35"/>
      <c r="CYV58" s="35"/>
      <c r="CYW58" s="35"/>
      <c r="CYX58" s="35"/>
      <c r="CYY58" s="35"/>
      <c r="CYZ58" s="35"/>
      <c r="CZA58" s="35"/>
      <c r="CZB58" s="35"/>
      <c r="CZC58" s="35"/>
      <c r="CZD58" s="35"/>
      <c r="CZE58" s="35"/>
      <c r="CZF58" s="35"/>
      <c r="CZG58" s="35"/>
      <c r="CZH58" s="35"/>
      <c r="CZI58" s="35"/>
      <c r="CZJ58" s="35"/>
      <c r="CZK58" s="35"/>
      <c r="CZL58" s="35"/>
      <c r="CZM58" s="35"/>
      <c r="CZN58" s="35"/>
      <c r="CZO58" s="35"/>
      <c r="CZP58" s="35"/>
      <c r="CZQ58" s="35"/>
      <c r="CZR58" s="35"/>
      <c r="CZS58" s="35"/>
      <c r="CZT58" s="35"/>
      <c r="CZU58" s="35"/>
      <c r="CZV58" s="35"/>
      <c r="CZW58" s="35"/>
      <c r="CZX58" s="35"/>
      <c r="CZY58" s="35"/>
      <c r="CZZ58" s="35"/>
      <c r="DAA58" s="35"/>
      <c r="DAB58" s="35"/>
      <c r="DAC58" s="35"/>
      <c r="DAD58" s="35"/>
      <c r="DAE58" s="35"/>
      <c r="DAF58" s="35"/>
      <c r="DAG58" s="35"/>
      <c r="DAH58" s="35"/>
      <c r="DAI58" s="35"/>
      <c r="DAJ58" s="35"/>
      <c r="DAK58" s="35"/>
      <c r="DAL58" s="35"/>
      <c r="DAM58" s="35"/>
      <c r="DAN58" s="35"/>
      <c r="DAO58" s="35"/>
      <c r="DAP58" s="35"/>
      <c r="DAQ58" s="35"/>
      <c r="DAR58" s="35"/>
      <c r="DAS58" s="35"/>
      <c r="DAT58" s="35"/>
      <c r="DAU58" s="35"/>
      <c r="DAV58" s="35"/>
      <c r="DAW58" s="35"/>
      <c r="DAX58" s="35"/>
      <c r="DAY58" s="35"/>
      <c r="DAZ58" s="35"/>
      <c r="DBA58" s="35"/>
      <c r="DBB58" s="35"/>
      <c r="DBC58" s="35"/>
      <c r="DBD58" s="35"/>
      <c r="DBE58" s="35"/>
      <c r="DBF58" s="35"/>
      <c r="DBG58" s="35"/>
      <c r="DBH58" s="35"/>
      <c r="DBI58" s="35"/>
      <c r="DBJ58" s="35"/>
      <c r="DBK58" s="35"/>
      <c r="DBL58" s="35"/>
      <c r="DBM58" s="35"/>
      <c r="DBN58" s="35"/>
      <c r="DBO58" s="35"/>
      <c r="DBP58" s="35"/>
      <c r="DBQ58" s="35"/>
      <c r="DBR58" s="35"/>
      <c r="DBS58" s="35"/>
      <c r="DBT58" s="35"/>
      <c r="DBU58" s="35"/>
      <c r="DBV58" s="35"/>
      <c r="DBW58" s="35"/>
      <c r="DBX58" s="35"/>
      <c r="DBY58" s="35"/>
      <c r="DBZ58" s="35"/>
      <c r="DCA58" s="35"/>
      <c r="DCB58" s="35"/>
      <c r="DCC58" s="35"/>
      <c r="DCD58" s="35"/>
      <c r="DCE58" s="35"/>
      <c r="DCF58" s="35"/>
      <c r="DCG58" s="35"/>
      <c r="DCH58" s="35"/>
      <c r="DCI58" s="35"/>
      <c r="DCJ58" s="35"/>
      <c r="DCK58" s="35"/>
      <c r="DCL58" s="35"/>
      <c r="DCM58" s="35"/>
      <c r="DCN58" s="35"/>
      <c r="DCO58" s="35"/>
      <c r="DCP58" s="35"/>
      <c r="DCQ58" s="35"/>
      <c r="DCR58" s="35"/>
      <c r="DCS58" s="35"/>
      <c r="DCT58" s="35"/>
      <c r="DCU58" s="35"/>
      <c r="DCV58" s="35"/>
      <c r="DCW58" s="35"/>
      <c r="DCX58" s="35"/>
      <c r="DCY58" s="35"/>
      <c r="DCZ58" s="35"/>
      <c r="DDA58" s="35"/>
      <c r="DDB58" s="35"/>
      <c r="DDC58" s="35"/>
      <c r="DDD58" s="35"/>
      <c r="DDE58" s="35"/>
      <c r="DDF58" s="35"/>
      <c r="DDG58" s="35"/>
      <c r="DDH58" s="35"/>
      <c r="DDI58" s="35"/>
      <c r="DDJ58" s="35"/>
      <c r="DDK58" s="35"/>
      <c r="DDL58" s="35"/>
      <c r="DDM58" s="35"/>
      <c r="DDN58" s="35"/>
      <c r="DDO58" s="35"/>
      <c r="DDP58" s="35"/>
      <c r="DDQ58" s="35"/>
      <c r="DDR58" s="35"/>
      <c r="DDS58" s="35"/>
      <c r="DDT58" s="35"/>
      <c r="DDU58" s="35"/>
      <c r="DDV58" s="35"/>
      <c r="DDW58" s="35"/>
      <c r="DDX58" s="35"/>
      <c r="DDY58" s="35"/>
      <c r="DDZ58" s="35"/>
      <c r="DEA58" s="35"/>
      <c r="DEB58" s="35"/>
      <c r="DEC58" s="35"/>
      <c r="DED58" s="35"/>
      <c r="DEE58" s="35"/>
      <c r="DEF58" s="35"/>
      <c r="DEG58" s="35"/>
      <c r="DEH58" s="35"/>
      <c r="DEI58" s="35"/>
      <c r="DEJ58" s="35"/>
      <c r="DEK58" s="35"/>
      <c r="DEL58" s="35"/>
      <c r="DEM58" s="35"/>
      <c r="DEN58" s="35"/>
      <c r="DEO58" s="35"/>
      <c r="DEP58" s="35"/>
      <c r="DEQ58" s="35"/>
      <c r="DER58" s="35"/>
      <c r="DES58" s="35"/>
      <c r="DET58" s="35"/>
      <c r="DEU58" s="35"/>
      <c r="DEV58" s="35"/>
      <c r="DEW58" s="35"/>
      <c r="DEX58" s="35"/>
      <c r="DEY58" s="35"/>
      <c r="DEZ58" s="35"/>
      <c r="DFA58" s="35"/>
      <c r="DFB58" s="35"/>
      <c r="DFC58" s="35"/>
      <c r="DFD58" s="35"/>
      <c r="DFE58" s="35"/>
      <c r="DFF58" s="35"/>
      <c r="DFG58" s="35"/>
      <c r="DFH58" s="35"/>
      <c r="DFI58" s="35"/>
      <c r="DFJ58" s="35"/>
      <c r="DFK58" s="35"/>
      <c r="DFL58" s="35"/>
      <c r="DFM58" s="35"/>
      <c r="DFN58" s="35"/>
      <c r="DFO58" s="35"/>
      <c r="DFP58" s="35"/>
      <c r="DFQ58" s="35"/>
      <c r="DFR58" s="35"/>
      <c r="DFS58" s="35"/>
      <c r="DFT58" s="35"/>
      <c r="DFU58" s="35"/>
      <c r="DFV58" s="35"/>
      <c r="DFW58" s="35"/>
      <c r="DFX58" s="35"/>
      <c r="DFY58" s="35"/>
      <c r="DFZ58" s="35"/>
      <c r="DGA58" s="35"/>
      <c r="DGB58" s="35"/>
      <c r="DGC58" s="35"/>
      <c r="DGD58" s="35"/>
      <c r="DGE58" s="35"/>
      <c r="DGF58" s="35"/>
      <c r="DGG58" s="35"/>
      <c r="DGH58" s="35"/>
      <c r="DGI58" s="35"/>
      <c r="DGJ58" s="35"/>
      <c r="DGK58" s="35"/>
      <c r="DGL58" s="35"/>
      <c r="DGM58" s="35"/>
      <c r="DGN58" s="35"/>
      <c r="DGO58" s="35"/>
      <c r="DGP58" s="35"/>
      <c r="DGQ58" s="35"/>
      <c r="DGR58" s="35"/>
      <c r="DGS58" s="35"/>
      <c r="DGT58" s="35"/>
      <c r="DGU58" s="35"/>
      <c r="DGV58" s="35"/>
      <c r="DGW58" s="35"/>
      <c r="DGX58" s="35"/>
      <c r="DGY58" s="35"/>
      <c r="DGZ58" s="35"/>
      <c r="DHA58" s="35"/>
      <c r="DHB58" s="35"/>
      <c r="DHC58" s="35"/>
      <c r="DHD58" s="35"/>
      <c r="DHE58" s="35"/>
      <c r="DHF58" s="35"/>
      <c r="DHG58" s="35"/>
      <c r="DHH58" s="35"/>
      <c r="DHI58" s="35"/>
      <c r="DHJ58" s="35"/>
      <c r="DHK58" s="35"/>
      <c r="DHL58" s="35"/>
      <c r="DHM58" s="35"/>
      <c r="DHN58" s="35"/>
      <c r="DHO58" s="35"/>
      <c r="DHP58" s="35"/>
      <c r="DHQ58" s="35"/>
      <c r="DHR58" s="35"/>
      <c r="DHS58" s="35"/>
      <c r="DHT58" s="35"/>
      <c r="DHU58" s="35"/>
      <c r="DHV58" s="35"/>
      <c r="DHW58" s="35"/>
      <c r="DHX58" s="35"/>
      <c r="DHY58" s="35"/>
      <c r="DHZ58" s="35"/>
      <c r="DIA58" s="35"/>
      <c r="DIB58" s="35"/>
      <c r="DIC58" s="35"/>
      <c r="DID58" s="35"/>
      <c r="DIE58" s="35"/>
      <c r="DIF58" s="35"/>
      <c r="DIG58" s="35"/>
      <c r="DIH58" s="35"/>
      <c r="DII58" s="35"/>
      <c r="DIJ58" s="35"/>
      <c r="DIK58" s="35"/>
      <c r="DIL58" s="35"/>
      <c r="DIM58" s="35"/>
      <c r="DIN58" s="35"/>
      <c r="DIO58" s="35"/>
      <c r="DIP58" s="35"/>
      <c r="DIQ58" s="35"/>
      <c r="DIR58" s="35"/>
      <c r="DIS58" s="35"/>
      <c r="DIT58" s="35"/>
      <c r="DIU58" s="35"/>
      <c r="DIV58" s="35"/>
      <c r="DIW58" s="35"/>
      <c r="DIX58" s="35"/>
      <c r="DIY58" s="35"/>
      <c r="DIZ58" s="35"/>
      <c r="DJA58" s="35"/>
      <c r="DJB58" s="35"/>
      <c r="DJC58" s="35"/>
      <c r="DJD58" s="35"/>
      <c r="DJE58" s="35"/>
      <c r="DJF58" s="35"/>
      <c r="DJG58" s="35"/>
      <c r="DJH58" s="35"/>
      <c r="DJI58" s="35"/>
      <c r="DJJ58" s="35"/>
      <c r="DJK58" s="35"/>
      <c r="DJL58" s="35"/>
      <c r="DJM58" s="35"/>
      <c r="DJN58" s="35"/>
      <c r="DJO58" s="35"/>
      <c r="DJP58" s="35"/>
      <c r="DJQ58" s="35"/>
      <c r="DJR58" s="35"/>
      <c r="DJS58" s="35"/>
      <c r="DJT58" s="35"/>
      <c r="DJU58" s="35"/>
      <c r="DJV58" s="35"/>
      <c r="DJW58" s="35"/>
      <c r="DJX58" s="35"/>
      <c r="DJY58" s="35"/>
      <c r="DJZ58" s="35"/>
      <c r="DKA58" s="35"/>
      <c r="DKB58" s="35"/>
      <c r="DKC58" s="35"/>
      <c r="DKD58" s="35"/>
      <c r="DKE58" s="35"/>
      <c r="DKF58" s="35"/>
      <c r="DKG58" s="35"/>
      <c r="DKH58" s="35"/>
      <c r="DKI58" s="35"/>
      <c r="DKJ58" s="35"/>
      <c r="DKK58" s="35"/>
      <c r="DKL58" s="35"/>
      <c r="DKM58" s="35"/>
      <c r="DKN58" s="35"/>
      <c r="DKO58" s="35"/>
      <c r="DKP58" s="35"/>
      <c r="DKQ58" s="35"/>
      <c r="DKR58" s="35"/>
      <c r="DKS58" s="35"/>
      <c r="DKT58" s="35"/>
      <c r="DKU58" s="35"/>
      <c r="DKV58" s="35"/>
      <c r="DKW58" s="35"/>
      <c r="DKX58" s="35"/>
      <c r="DKY58" s="35"/>
      <c r="DKZ58" s="35"/>
      <c r="DLA58" s="35"/>
      <c r="DLB58" s="35"/>
      <c r="DLC58" s="35"/>
      <c r="DLD58" s="35"/>
      <c r="DLE58" s="35"/>
      <c r="DLF58" s="35"/>
      <c r="DLG58" s="35"/>
      <c r="DLH58" s="35"/>
      <c r="DLI58" s="35"/>
      <c r="DLJ58" s="35"/>
      <c r="DLK58" s="35"/>
      <c r="DLL58" s="35"/>
      <c r="DLM58" s="35"/>
      <c r="DLN58" s="35"/>
      <c r="DLO58" s="35"/>
      <c r="DLP58" s="35"/>
      <c r="DLQ58" s="35"/>
      <c r="DLR58" s="35"/>
      <c r="DLS58" s="35"/>
      <c r="DLT58" s="35"/>
      <c r="DLU58" s="35"/>
      <c r="DLV58" s="35"/>
      <c r="DLW58" s="35"/>
      <c r="DLX58" s="35"/>
      <c r="DLY58" s="35"/>
      <c r="DLZ58" s="35"/>
      <c r="DMA58" s="35"/>
      <c r="DMB58" s="35"/>
      <c r="DMC58" s="35"/>
      <c r="DMD58" s="35"/>
      <c r="DME58" s="35"/>
      <c r="DMF58" s="35"/>
      <c r="DMG58" s="35"/>
      <c r="DMH58" s="35"/>
      <c r="DMI58" s="35"/>
      <c r="DMJ58" s="35"/>
      <c r="DMK58" s="35"/>
      <c r="DML58" s="35"/>
      <c r="DMM58" s="35"/>
      <c r="DMN58" s="35"/>
      <c r="DMO58" s="35"/>
      <c r="DMP58" s="35"/>
      <c r="DMQ58" s="35"/>
      <c r="DMR58" s="35"/>
      <c r="DMS58" s="35"/>
      <c r="DMT58" s="35"/>
      <c r="DMU58" s="35"/>
      <c r="DMV58" s="35"/>
      <c r="DMW58" s="35"/>
      <c r="DMX58" s="35"/>
      <c r="DMY58" s="35"/>
      <c r="DMZ58" s="35"/>
      <c r="DNA58" s="35"/>
      <c r="DNB58" s="35"/>
      <c r="DNC58" s="35"/>
      <c r="DND58" s="35"/>
      <c r="DNE58" s="35"/>
      <c r="DNF58" s="35"/>
      <c r="DNG58" s="35"/>
      <c r="DNH58" s="35"/>
      <c r="DNI58" s="35"/>
      <c r="DNJ58" s="35"/>
      <c r="DNK58" s="35"/>
      <c r="DNL58" s="35"/>
      <c r="DNM58" s="35"/>
      <c r="DNN58" s="35"/>
      <c r="DNO58" s="35"/>
      <c r="DNP58" s="35"/>
      <c r="DNQ58" s="35"/>
      <c r="DNR58" s="35"/>
      <c r="DNS58" s="35"/>
      <c r="DNT58" s="35"/>
      <c r="DNU58" s="35"/>
      <c r="DNV58" s="35"/>
      <c r="DNW58" s="35"/>
      <c r="DNX58" s="35"/>
      <c r="DNY58" s="35"/>
      <c r="DNZ58" s="35"/>
      <c r="DOA58" s="35"/>
      <c r="DOB58" s="35"/>
      <c r="DOC58" s="35"/>
      <c r="DOD58" s="35"/>
      <c r="DOE58" s="35"/>
      <c r="DOF58" s="35"/>
      <c r="DOG58" s="35"/>
      <c r="DOH58" s="35"/>
      <c r="DOI58" s="35"/>
      <c r="DOJ58" s="35"/>
      <c r="DOK58" s="35"/>
      <c r="DOL58" s="35"/>
      <c r="DOM58" s="35"/>
      <c r="DON58" s="35"/>
      <c r="DOO58" s="35"/>
      <c r="DOP58" s="35"/>
      <c r="DOQ58" s="35"/>
      <c r="DOR58" s="35"/>
      <c r="DOS58" s="35"/>
      <c r="DOT58" s="35"/>
      <c r="DOU58" s="35"/>
      <c r="DOV58" s="35"/>
      <c r="DOW58" s="35"/>
      <c r="DOX58" s="35"/>
      <c r="DOY58" s="35"/>
      <c r="DOZ58" s="35"/>
      <c r="DPA58" s="35"/>
      <c r="DPB58" s="35"/>
      <c r="DPC58" s="35"/>
      <c r="DPD58" s="35"/>
      <c r="DPE58" s="35"/>
      <c r="DPF58" s="35"/>
      <c r="DPG58" s="35"/>
      <c r="DPH58" s="35"/>
      <c r="DPI58" s="35"/>
      <c r="DPJ58" s="35"/>
      <c r="DPK58" s="35"/>
      <c r="DPL58" s="35"/>
      <c r="DPM58" s="35"/>
      <c r="DPN58" s="35"/>
      <c r="DPO58" s="35"/>
      <c r="DPP58" s="35"/>
      <c r="DPQ58" s="35"/>
      <c r="DPR58" s="35"/>
      <c r="DPS58" s="35"/>
      <c r="DPT58" s="35"/>
      <c r="DPU58" s="35"/>
      <c r="DPV58" s="35"/>
      <c r="DPW58" s="35"/>
      <c r="DPX58" s="35"/>
      <c r="DPY58" s="35"/>
      <c r="DPZ58" s="35"/>
      <c r="DQA58" s="35"/>
      <c r="DQB58" s="35"/>
      <c r="DQC58" s="35"/>
      <c r="DQD58" s="35"/>
      <c r="DQE58" s="35"/>
      <c r="DQF58" s="35"/>
      <c r="DQG58" s="35"/>
      <c r="DQH58" s="35"/>
      <c r="DQI58" s="35"/>
      <c r="DQJ58" s="35"/>
      <c r="DQK58" s="35"/>
      <c r="DQL58" s="35"/>
      <c r="DQM58" s="35"/>
      <c r="DQN58" s="35"/>
      <c r="DQO58" s="35"/>
      <c r="DQP58" s="35"/>
      <c r="DQQ58" s="35"/>
      <c r="DQR58" s="35"/>
      <c r="DQS58" s="35"/>
      <c r="DQT58" s="35"/>
      <c r="DQU58" s="35"/>
      <c r="DQV58" s="35"/>
      <c r="DQW58" s="35"/>
      <c r="DQX58" s="35"/>
      <c r="DQY58" s="35"/>
      <c r="DQZ58" s="35"/>
      <c r="DRA58" s="35"/>
      <c r="DRB58" s="35"/>
      <c r="DRC58" s="35"/>
      <c r="DRD58" s="35"/>
      <c r="DRE58" s="35"/>
      <c r="DRF58" s="35"/>
      <c r="DRG58" s="35"/>
      <c r="DRH58" s="35"/>
      <c r="DRI58" s="35"/>
      <c r="DRJ58" s="35"/>
      <c r="DRK58" s="35"/>
      <c r="DRL58" s="35"/>
      <c r="DRM58" s="35"/>
      <c r="DRN58" s="35"/>
      <c r="DRO58" s="35"/>
      <c r="DRP58" s="35"/>
      <c r="DRQ58" s="35"/>
      <c r="DRR58" s="35"/>
      <c r="DRS58" s="35"/>
      <c r="DRT58" s="35"/>
      <c r="DRU58" s="35"/>
      <c r="DRV58" s="35"/>
      <c r="DRW58" s="35"/>
      <c r="DRX58" s="35"/>
      <c r="DRY58" s="35"/>
      <c r="DRZ58" s="35"/>
      <c r="DSA58" s="35"/>
      <c r="DSB58" s="35"/>
      <c r="DSC58" s="35"/>
      <c r="DSD58" s="35"/>
      <c r="DSE58" s="35"/>
      <c r="DSF58" s="35"/>
      <c r="DSG58" s="35"/>
      <c r="DSH58" s="35"/>
      <c r="DSI58" s="35"/>
      <c r="DSJ58" s="35"/>
      <c r="DSK58" s="35"/>
      <c r="DSL58" s="35"/>
      <c r="DSM58" s="35"/>
      <c r="DSN58" s="35"/>
      <c r="DSO58" s="35"/>
      <c r="DSP58" s="35"/>
      <c r="DSQ58" s="35"/>
      <c r="DSR58" s="35"/>
      <c r="DSS58" s="35"/>
      <c r="DST58" s="35"/>
      <c r="DSU58" s="35"/>
      <c r="DSV58" s="35"/>
      <c r="DSW58" s="35"/>
      <c r="DSX58" s="35"/>
      <c r="DSY58" s="35"/>
      <c r="DSZ58" s="35"/>
      <c r="DTA58" s="35"/>
      <c r="DTB58" s="35"/>
      <c r="DTC58" s="35"/>
      <c r="DTD58" s="35"/>
      <c r="DTE58" s="35"/>
      <c r="DTF58" s="35"/>
      <c r="DTG58" s="35"/>
      <c r="DTH58" s="35"/>
      <c r="DTI58" s="35"/>
      <c r="DTJ58" s="35"/>
      <c r="DTK58" s="35"/>
      <c r="DTL58" s="35"/>
      <c r="DTM58" s="35"/>
      <c r="DTN58" s="35"/>
      <c r="DTO58" s="35"/>
      <c r="DTP58" s="35"/>
      <c r="DTQ58" s="35"/>
      <c r="DTR58" s="35"/>
      <c r="DTS58" s="35"/>
      <c r="DTT58" s="35"/>
      <c r="DTU58" s="35"/>
      <c r="DTV58" s="35"/>
      <c r="DTW58" s="35"/>
      <c r="DTX58" s="35"/>
      <c r="DTY58" s="35"/>
      <c r="DTZ58" s="35"/>
      <c r="DUA58" s="35"/>
      <c r="DUB58" s="35"/>
      <c r="DUC58" s="35"/>
      <c r="DUD58" s="35"/>
      <c r="DUE58" s="35"/>
      <c r="DUF58" s="35"/>
      <c r="DUG58" s="35"/>
      <c r="DUH58" s="35"/>
      <c r="DUI58" s="35"/>
      <c r="DUJ58" s="35"/>
      <c r="DUK58" s="35"/>
      <c r="DUL58" s="35"/>
      <c r="DUM58" s="35"/>
      <c r="DUN58" s="35"/>
      <c r="DUO58" s="35"/>
      <c r="DUP58" s="35"/>
      <c r="DUQ58" s="35"/>
      <c r="DUR58" s="35"/>
      <c r="DUS58" s="35"/>
      <c r="DUT58" s="35"/>
      <c r="DUU58" s="35"/>
      <c r="DUV58" s="35"/>
      <c r="DUW58" s="35"/>
      <c r="DUX58" s="35"/>
      <c r="DUY58" s="35"/>
      <c r="DUZ58" s="35"/>
      <c r="DVA58" s="35"/>
      <c r="DVB58" s="35"/>
      <c r="DVC58" s="35"/>
      <c r="DVD58" s="35"/>
      <c r="DVE58" s="35"/>
      <c r="DVF58" s="35"/>
      <c r="DVG58" s="35"/>
      <c r="DVH58" s="35"/>
      <c r="DVI58" s="35"/>
      <c r="DVJ58" s="35"/>
      <c r="DVK58" s="35"/>
      <c r="DVL58" s="35"/>
      <c r="DVM58" s="35"/>
      <c r="DVN58" s="35"/>
      <c r="DVO58" s="35"/>
      <c r="DVP58" s="35"/>
      <c r="DVQ58" s="35"/>
      <c r="DVR58" s="35"/>
      <c r="DVS58" s="35"/>
      <c r="DVT58" s="35"/>
      <c r="DVU58" s="35"/>
      <c r="DVV58" s="35"/>
      <c r="DVW58" s="35"/>
      <c r="DVX58" s="35"/>
      <c r="DVY58" s="35"/>
      <c r="DVZ58" s="35"/>
      <c r="DWA58" s="35"/>
      <c r="DWB58" s="35"/>
      <c r="DWC58" s="35"/>
      <c r="DWD58" s="35"/>
      <c r="DWE58" s="35"/>
      <c r="DWF58" s="35"/>
      <c r="DWG58" s="35"/>
      <c r="DWH58" s="35"/>
      <c r="DWI58" s="35"/>
      <c r="DWJ58" s="35"/>
      <c r="DWK58" s="35"/>
      <c r="DWL58" s="35"/>
      <c r="DWM58" s="35"/>
      <c r="DWN58" s="35"/>
      <c r="DWO58" s="35"/>
      <c r="DWP58" s="35"/>
      <c r="DWQ58" s="35"/>
      <c r="DWR58" s="35"/>
      <c r="DWS58" s="35"/>
      <c r="DWT58" s="35"/>
      <c r="DWU58" s="35"/>
      <c r="DWV58" s="35"/>
      <c r="DWW58" s="35"/>
      <c r="DWX58" s="35"/>
      <c r="DWY58" s="35"/>
      <c r="DWZ58" s="35"/>
      <c r="DXA58" s="35"/>
      <c r="DXB58" s="35"/>
      <c r="DXC58" s="35"/>
      <c r="DXD58" s="35"/>
      <c r="DXE58" s="35"/>
      <c r="DXF58" s="35"/>
      <c r="DXG58" s="35"/>
      <c r="DXH58" s="35"/>
      <c r="DXI58" s="35"/>
      <c r="DXJ58" s="35"/>
      <c r="DXK58" s="35"/>
      <c r="DXL58" s="35"/>
      <c r="DXM58" s="35"/>
      <c r="DXN58" s="35"/>
      <c r="DXO58" s="35"/>
      <c r="DXP58" s="35"/>
      <c r="DXQ58" s="35"/>
      <c r="DXR58" s="35"/>
      <c r="DXS58" s="35"/>
      <c r="DXT58" s="35"/>
      <c r="DXU58" s="35"/>
      <c r="DXV58" s="35"/>
      <c r="DXW58" s="35"/>
      <c r="DXX58" s="35"/>
      <c r="DXY58" s="35"/>
      <c r="DXZ58" s="35"/>
      <c r="DYA58" s="35"/>
      <c r="DYB58" s="35"/>
      <c r="DYC58" s="35"/>
      <c r="DYD58" s="35"/>
      <c r="DYE58" s="35"/>
      <c r="DYF58" s="35"/>
      <c r="DYG58" s="35"/>
      <c r="DYH58" s="35"/>
      <c r="DYI58" s="35"/>
      <c r="DYJ58" s="35"/>
      <c r="DYK58" s="35"/>
      <c r="DYL58" s="35"/>
      <c r="DYM58" s="35"/>
      <c r="DYN58" s="35"/>
      <c r="DYO58" s="35"/>
      <c r="DYP58" s="35"/>
      <c r="DYQ58" s="35"/>
      <c r="DYR58" s="35"/>
      <c r="DYS58" s="35"/>
      <c r="DYT58" s="35"/>
      <c r="DYU58" s="35"/>
      <c r="DYV58" s="35"/>
      <c r="DYW58" s="35"/>
      <c r="DYX58" s="35"/>
      <c r="DYY58" s="35"/>
      <c r="DYZ58" s="35"/>
      <c r="DZA58" s="35"/>
      <c r="DZB58" s="35"/>
      <c r="DZC58" s="35"/>
      <c r="DZD58" s="35"/>
      <c r="DZE58" s="35"/>
      <c r="DZF58" s="35"/>
      <c r="DZG58" s="35"/>
      <c r="DZH58" s="35"/>
      <c r="DZI58" s="35"/>
      <c r="DZJ58" s="35"/>
      <c r="DZK58" s="35"/>
      <c r="DZL58" s="35"/>
      <c r="DZM58" s="35"/>
      <c r="DZN58" s="35"/>
      <c r="DZO58" s="35"/>
      <c r="DZP58" s="35"/>
      <c r="DZQ58" s="35"/>
      <c r="DZR58" s="35"/>
      <c r="DZS58" s="35"/>
      <c r="DZT58" s="35"/>
      <c r="DZU58" s="35"/>
      <c r="DZV58" s="35"/>
      <c r="DZW58" s="35"/>
      <c r="DZX58" s="35"/>
      <c r="DZY58" s="35"/>
      <c r="DZZ58" s="35"/>
      <c r="EAA58" s="35"/>
      <c r="EAB58" s="35"/>
      <c r="EAC58" s="35"/>
      <c r="EAD58" s="35"/>
      <c r="EAE58" s="35"/>
      <c r="EAF58" s="35"/>
      <c r="EAG58" s="35"/>
      <c r="EAH58" s="35"/>
      <c r="EAI58" s="35"/>
      <c r="EAJ58" s="35"/>
      <c r="EAK58" s="35"/>
      <c r="EAL58" s="35"/>
      <c r="EAM58" s="35"/>
      <c r="EAN58" s="35"/>
      <c r="EAO58" s="35"/>
      <c r="EAP58" s="35"/>
      <c r="EAQ58" s="35"/>
      <c r="EAR58" s="35"/>
      <c r="EAS58" s="35"/>
      <c r="EAT58" s="35"/>
      <c r="EAU58" s="35"/>
      <c r="EAV58" s="35"/>
      <c r="EAW58" s="35"/>
      <c r="EAX58" s="35"/>
      <c r="EAY58" s="35"/>
      <c r="EAZ58" s="35"/>
      <c r="EBA58" s="35"/>
      <c r="EBB58" s="35"/>
      <c r="EBC58" s="35"/>
      <c r="EBD58" s="35"/>
      <c r="EBE58" s="35"/>
      <c r="EBF58" s="35"/>
      <c r="EBG58" s="35"/>
      <c r="EBH58" s="35"/>
      <c r="EBI58" s="35"/>
      <c r="EBJ58" s="35"/>
      <c r="EBK58" s="35"/>
      <c r="EBL58" s="35"/>
      <c r="EBM58" s="35"/>
      <c r="EBN58" s="35"/>
      <c r="EBO58" s="35"/>
      <c r="EBP58" s="35"/>
      <c r="EBQ58" s="35"/>
      <c r="EBR58" s="35"/>
      <c r="EBS58" s="35"/>
      <c r="EBT58" s="35"/>
      <c r="EBU58" s="35"/>
      <c r="EBV58" s="35"/>
      <c r="EBW58" s="35"/>
      <c r="EBX58" s="35"/>
      <c r="EBY58" s="35"/>
      <c r="EBZ58" s="35"/>
      <c r="ECA58" s="35"/>
      <c r="ECB58" s="35"/>
      <c r="ECC58" s="35"/>
      <c r="ECD58" s="35"/>
      <c r="ECE58" s="35"/>
      <c r="ECF58" s="35"/>
      <c r="ECG58" s="35"/>
      <c r="ECH58" s="35"/>
      <c r="ECI58" s="35"/>
      <c r="ECJ58" s="35"/>
      <c r="ECK58" s="35"/>
      <c r="ECL58" s="35"/>
      <c r="ECM58" s="35"/>
      <c r="ECN58" s="35"/>
      <c r="ECO58" s="35"/>
      <c r="ECP58" s="35"/>
      <c r="ECQ58" s="35"/>
      <c r="ECR58" s="35"/>
      <c r="ECS58" s="35"/>
      <c r="ECT58" s="35"/>
      <c r="ECU58" s="35"/>
      <c r="ECV58" s="35"/>
      <c r="ECW58" s="35"/>
      <c r="ECX58" s="35"/>
      <c r="ECY58" s="35"/>
      <c r="ECZ58" s="35"/>
      <c r="EDA58" s="35"/>
      <c r="EDB58" s="35"/>
      <c r="EDC58" s="35"/>
      <c r="EDD58" s="35"/>
      <c r="EDE58" s="35"/>
      <c r="EDF58" s="35"/>
      <c r="EDG58" s="35"/>
      <c r="EDH58" s="35"/>
      <c r="EDI58" s="35"/>
      <c r="EDJ58" s="35"/>
      <c r="EDK58" s="35"/>
      <c r="EDL58" s="35"/>
      <c r="EDM58" s="35"/>
      <c r="EDN58" s="35"/>
      <c r="EDO58" s="35"/>
      <c r="EDP58" s="35"/>
      <c r="EDQ58" s="35"/>
      <c r="EDR58" s="35"/>
      <c r="EDS58" s="35"/>
      <c r="EDT58" s="35"/>
      <c r="EDU58" s="35"/>
      <c r="EDV58" s="35"/>
      <c r="EDW58" s="35"/>
      <c r="EDX58" s="35"/>
      <c r="EDY58" s="35"/>
      <c r="EDZ58" s="35"/>
      <c r="EEA58" s="35"/>
      <c r="EEB58" s="35"/>
      <c r="EEC58" s="35"/>
      <c r="EED58" s="35"/>
      <c r="EEE58" s="35"/>
      <c r="EEF58" s="35"/>
      <c r="EEG58" s="35"/>
      <c r="EEH58" s="35"/>
      <c r="EEI58" s="35"/>
      <c r="EEJ58" s="35"/>
      <c r="EEK58" s="35"/>
      <c r="EEL58" s="35"/>
      <c r="EEM58" s="35"/>
      <c r="EEN58" s="35"/>
      <c r="EEO58" s="35"/>
      <c r="EEP58" s="35"/>
      <c r="EEQ58" s="35"/>
      <c r="EER58" s="35"/>
      <c r="EES58" s="35"/>
      <c r="EET58" s="35"/>
      <c r="EEU58" s="35"/>
      <c r="EEV58" s="35"/>
      <c r="EEW58" s="35"/>
      <c r="EEX58" s="35"/>
      <c r="EEY58" s="35"/>
      <c r="EEZ58" s="35"/>
      <c r="EFA58" s="35"/>
      <c r="EFB58" s="35"/>
      <c r="EFC58" s="35"/>
      <c r="EFD58" s="35"/>
      <c r="EFE58" s="35"/>
      <c r="EFF58" s="35"/>
      <c r="EFG58" s="35"/>
      <c r="EFH58" s="35"/>
      <c r="EFI58" s="35"/>
      <c r="EFJ58" s="35"/>
      <c r="EFK58" s="35"/>
      <c r="EFL58" s="35"/>
      <c r="EFM58" s="35"/>
      <c r="EFN58" s="35"/>
      <c r="EFO58" s="35"/>
      <c r="EFP58" s="35"/>
      <c r="EFQ58" s="35"/>
      <c r="EFR58" s="35"/>
      <c r="EFS58" s="35"/>
      <c r="EFT58" s="35"/>
      <c r="EFU58" s="35"/>
      <c r="EFV58" s="35"/>
      <c r="EFW58" s="35"/>
      <c r="EFX58" s="35"/>
      <c r="EFY58" s="35"/>
      <c r="EFZ58" s="35"/>
      <c r="EGA58" s="35"/>
      <c r="EGB58" s="35"/>
      <c r="EGC58" s="35"/>
      <c r="EGD58" s="35"/>
      <c r="EGE58" s="35"/>
      <c r="EGF58" s="35"/>
      <c r="EGG58" s="35"/>
      <c r="EGH58" s="35"/>
      <c r="EGI58" s="35"/>
      <c r="EGJ58" s="35"/>
      <c r="EGK58" s="35"/>
      <c r="EGL58" s="35"/>
      <c r="EGM58" s="35"/>
      <c r="EGN58" s="35"/>
      <c r="EGO58" s="35"/>
      <c r="EGP58" s="35"/>
      <c r="EGQ58" s="35"/>
      <c r="EGR58" s="35"/>
      <c r="EGS58" s="35"/>
      <c r="EGT58" s="35"/>
      <c r="EGU58" s="35"/>
      <c r="EGV58" s="35"/>
      <c r="EGW58" s="35"/>
      <c r="EGX58" s="35"/>
      <c r="EGY58" s="35"/>
      <c r="EGZ58" s="35"/>
      <c r="EHA58" s="35"/>
      <c r="EHB58" s="35"/>
      <c r="EHC58" s="35"/>
      <c r="EHD58" s="35"/>
      <c r="EHE58" s="35"/>
      <c r="EHF58" s="35"/>
      <c r="EHG58" s="35"/>
      <c r="EHH58" s="35"/>
      <c r="EHI58" s="35"/>
      <c r="EHJ58" s="35"/>
      <c r="EHK58" s="35"/>
      <c r="EHL58" s="35"/>
      <c r="EHM58" s="35"/>
      <c r="EHN58" s="35"/>
      <c r="EHO58" s="35"/>
      <c r="EHP58" s="35"/>
      <c r="EHQ58" s="35"/>
      <c r="EHR58" s="35"/>
      <c r="EHS58" s="35"/>
      <c r="EHT58" s="35"/>
      <c r="EHU58" s="35"/>
      <c r="EHV58" s="35"/>
      <c r="EHW58" s="35"/>
      <c r="EHX58" s="35"/>
      <c r="EHY58" s="35"/>
      <c r="EHZ58" s="35"/>
      <c r="EIA58" s="35"/>
      <c r="EIB58" s="35"/>
      <c r="EIC58" s="35"/>
      <c r="EID58" s="35"/>
      <c r="EIE58" s="35"/>
      <c r="EIF58" s="35"/>
      <c r="EIG58" s="35"/>
      <c r="EIH58" s="35"/>
      <c r="EII58" s="35"/>
      <c r="EIJ58" s="35"/>
      <c r="EIK58" s="35"/>
      <c r="EIL58" s="35"/>
      <c r="EIM58" s="35"/>
      <c r="EIN58" s="35"/>
      <c r="EIO58" s="35"/>
      <c r="EIP58" s="35"/>
      <c r="EIQ58" s="35"/>
      <c r="EIR58" s="35"/>
      <c r="EIS58" s="35"/>
      <c r="EIT58" s="35"/>
      <c r="EIU58" s="35"/>
      <c r="EIV58" s="35"/>
      <c r="EIW58" s="35"/>
      <c r="EIX58" s="35"/>
      <c r="EIY58" s="35"/>
      <c r="EIZ58" s="35"/>
      <c r="EJA58" s="35"/>
      <c r="EJB58" s="35"/>
      <c r="EJC58" s="35"/>
      <c r="EJD58" s="35"/>
      <c r="EJE58" s="35"/>
      <c r="EJF58" s="35"/>
      <c r="EJG58" s="35"/>
      <c r="EJH58" s="35"/>
      <c r="EJI58" s="35"/>
      <c r="EJJ58" s="35"/>
      <c r="EJK58" s="35"/>
      <c r="EJL58" s="35"/>
      <c r="EJM58" s="35"/>
      <c r="EJN58" s="35"/>
      <c r="EJO58" s="35"/>
      <c r="EJP58" s="35"/>
      <c r="EJQ58" s="35"/>
      <c r="EJR58" s="35"/>
      <c r="EJS58" s="35"/>
      <c r="EJT58" s="35"/>
      <c r="EJU58" s="35"/>
      <c r="EJV58" s="35"/>
      <c r="EJW58" s="35"/>
      <c r="EJX58" s="35"/>
      <c r="EJY58" s="35"/>
      <c r="EJZ58" s="35"/>
      <c r="EKA58" s="35"/>
      <c r="EKB58" s="35"/>
      <c r="EKC58" s="35"/>
      <c r="EKD58" s="35"/>
      <c r="EKE58" s="35"/>
      <c r="EKF58" s="35"/>
      <c r="EKG58" s="35"/>
      <c r="EKH58" s="35"/>
      <c r="EKI58" s="35"/>
      <c r="EKJ58" s="35"/>
      <c r="EKK58" s="35"/>
      <c r="EKL58" s="35"/>
      <c r="EKM58" s="35"/>
      <c r="EKN58" s="35"/>
      <c r="EKO58" s="35"/>
      <c r="EKP58" s="35"/>
      <c r="EKQ58" s="35"/>
      <c r="EKR58" s="35"/>
      <c r="EKS58" s="35"/>
      <c r="EKT58" s="35"/>
      <c r="EKU58" s="35"/>
      <c r="EKV58" s="35"/>
      <c r="EKW58" s="35"/>
      <c r="EKX58" s="35"/>
      <c r="EKY58" s="35"/>
      <c r="EKZ58" s="35"/>
      <c r="ELA58" s="35"/>
      <c r="ELB58" s="35"/>
      <c r="ELC58" s="35"/>
      <c r="ELD58" s="35"/>
      <c r="ELE58" s="35"/>
      <c r="ELF58" s="35"/>
      <c r="ELG58" s="35"/>
      <c r="ELH58" s="35"/>
      <c r="ELI58" s="35"/>
      <c r="ELJ58" s="35"/>
      <c r="ELK58" s="35"/>
      <c r="ELL58" s="35"/>
      <c r="ELM58" s="35"/>
      <c r="ELN58" s="35"/>
      <c r="ELO58" s="35"/>
      <c r="ELP58" s="35"/>
      <c r="ELQ58" s="35"/>
      <c r="ELR58" s="35"/>
      <c r="ELS58" s="35"/>
      <c r="ELT58" s="35"/>
      <c r="ELU58" s="35"/>
      <c r="ELV58" s="35"/>
      <c r="ELW58" s="35"/>
      <c r="ELX58" s="35"/>
      <c r="ELY58" s="35"/>
      <c r="ELZ58" s="35"/>
      <c r="EMA58" s="35"/>
      <c r="EMB58" s="35"/>
      <c r="EMC58" s="35"/>
      <c r="EMD58" s="35"/>
      <c r="EME58" s="35"/>
      <c r="EMF58" s="35"/>
      <c r="EMG58" s="35"/>
      <c r="EMH58" s="35"/>
      <c r="EMI58" s="35"/>
      <c r="EMJ58" s="35"/>
      <c r="EMK58" s="35"/>
      <c r="EML58" s="35"/>
      <c r="EMM58" s="35"/>
      <c r="EMN58" s="35"/>
      <c r="EMO58" s="35"/>
      <c r="EMP58" s="35"/>
      <c r="EMQ58" s="35"/>
      <c r="EMR58" s="35"/>
      <c r="EMS58" s="35"/>
      <c r="EMT58" s="35"/>
      <c r="EMU58" s="35"/>
      <c r="EMV58" s="35"/>
      <c r="EMW58" s="35"/>
      <c r="EMX58" s="35"/>
      <c r="EMY58" s="35"/>
      <c r="EMZ58" s="35"/>
      <c r="ENA58" s="35"/>
      <c r="ENB58" s="35"/>
      <c r="ENC58" s="35"/>
      <c r="END58" s="35"/>
      <c r="ENE58" s="35"/>
      <c r="ENF58" s="35"/>
      <c r="ENG58" s="35"/>
      <c r="ENH58" s="35"/>
      <c r="ENI58" s="35"/>
      <c r="ENJ58" s="35"/>
      <c r="ENK58" s="35"/>
      <c r="ENL58" s="35"/>
      <c r="ENM58" s="35"/>
      <c r="ENN58" s="35"/>
      <c r="ENO58" s="35"/>
      <c r="ENP58" s="35"/>
      <c r="ENQ58" s="35"/>
      <c r="ENR58" s="35"/>
      <c r="ENS58" s="35"/>
      <c r="ENT58" s="35"/>
      <c r="ENU58" s="35"/>
      <c r="ENV58" s="35"/>
      <c r="ENW58" s="35"/>
      <c r="ENX58" s="35"/>
      <c r="ENY58" s="35"/>
      <c r="ENZ58" s="35"/>
      <c r="EOA58" s="35"/>
      <c r="EOB58" s="35"/>
      <c r="EOC58" s="35"/>
      <c r="EOD58" s="35"/>
      <c r="EOE58" s="35"/>
      <c r="EOF58" s="35"/>
      <c r="EOG58" s="35"/>
      <c r="EOH58" s="35"/>
      <c r="EOI58" s="35"/>
      <c r="EOJ58" s="35"/>
      <c r="EOK58" s="35"/>
      <c r="EOL58" s="35"/>
      <c r="EOM58" s="35"/>
      <c r="EON58" s="35"/>
      <c r="EOO58" s="35"/>
      <c r="EOP58" s="35"/>
      <c r="EOQ58" s="35"/>
      <c r="EOR58" s="35"/>
      <c r="EOS58" s="35"/>
      <c r="EOT58" s="35"/>
      <c r="EOU58" s="35"/>
      <c r="EOV58" s="35"/>
      <c r="EOW58" s="35"/>
      <c r="EOX58" s="35"/>
      <c r="EOY58" s="35"/>
      <c r="EOZ58" s="35"/>
      <c r="EPA58" s="35"/>
      <c r="EPB58" s="35"/>
      <c r="EPC58" s="35"/>
      <c r="EPD58" s="35"/>
      <c r="EPE58" s="35"/>
      <c r="EPF58" s="35"/>
      <c r="EPG58" s="35"/>
      <c r="EPH58" s="35"/>
      <c r="EPI58" s="35"/>
      <c r="EPJ58" s="35"/>
      <c r="EPK58" s="35"/>
      <c r="EPL58" s="35"/>
      <c r="EPM58" s="35"/>
      <c r="EPN58" s="35"/>
      <c r="EPO58" s="35"/>
      <c r="EPP58" s="35"/>
      <c r="EPQ58" s="35"/>
      <c r="EPR58" s="35"/>
      <c r="EPS58" s="35"/>
      <c r="EPT58" s="35"/>
      <c r="EPU58" s="35"/>
      <c r="EPV58" s="35"/>
      <c r="EPW58" s="35"/>
      <c r="EPX58" s="35"/>
      <c r="EPY58" s="35"/>
      <c r="EPZ58" s="35"/>
      <c r="EQA58" s="35"/>
      <c r="EQB58" s="35"/>
      <c r="EQC58" s="35"/>
      <c r="EQD58" s="35"/>
      <c r="EQE58" s="35"/>
      <c r="EQF58" s="35"/>
      <c r="EQG58" s="35"/>
      <c r="EQH58" s="35"/>
      <c r="EQI58" s="35"/>
      <c r="EQJ58" s="35"/>
      <c r="EQK58" s="35"/>
      <c r="EQL58" s="35"/>
      <c r="EQM58" s="35"/>
      <c r="EQN58" s="35"/>
      <c r="EQO58" s="35"/>
      <c r="EQP58" s="35"/>
      <c r="EQQ58" s="35"/>
      <c r="EQR58" s="35"/>
      <c r="EQS58" s="35"/>
      <c r="EQT58" s="35"/>
      <c r="EQU58" s="35"/>
      <c r="EQV58" s="35"/>
      <c r="EQW58" s="35"/>
      <c r="EQX58" s="35"/>
      <c r="EQY58" s="35"/>
      <c r="EQZ58" s="35"/>
      <c r="ERA58" s="35"/>
      <c r="ERB58" s="35"/>
      <c r="ERC58" s="35"/>
      <c r="ERD58" s="35"/>
      <c r="ERE58" s="35"/>
      <c r="ERF58" s="35"/>
      <c r="ERG58" s="35"/>
      <c r="ERH58" s="35"/>
      <c r="ERI58" s="35"/>
      <c r="ERJ58" s="35"/>
      <c r="ERK58" s="35"/>
      <c r="ERL58" s="35"/>
      <c r="ERM58" s="35"/>
      <c r="ERN58" s="35"/>
      <c r="ERO58" s="35"/>
      <c r="ERP58" s="35"/>
      <c r="ERQ58" s="35"/>
      <c r="ERR58" s="35"/>
      <c r="ERS58" s="35"/>
      <c r="ERT58" s="35"/>
      <c r="ERU58" s="35"/>
      <c r="ERV58" s="35"/>
      <c r="ERW58" s="35"/>
      <c r="ERX58" s="35"/>
      <c r="ERY58" s="35"/>
      <c r="ERZ58" s="35"/>
      <c r="ESA58" s="35"/>
      <c r="ESB58" s="35"/>
      <c r="ESC58" s="35"/>
      <c r="ESD58" s="35"/>
      <c r="ESE58" s="35"/>
      <c r="ESF58" s="35"/>
      <c r="ESG58" s="35"/>
      <c r="ESH58" s="35"/>
      <c r="ESI58" s="35"/>
      <c r="ESJ58" s="35"/>
      <c r="ESK58" s="35"/>
      <c r="ESL58" s="35"/>
      <c r="ESM58" s="35"/>
      <c r="ESN58" s="35"/>
      <c r="ESO58" s="35"/>
      <c r="ESP58" s="35"/>
      <c r="ESQ58" s="35"/>
      <c r="ESR58" s="35"/>
      <c r="ESS58" s="35"/>
      <c r="EST58" s="35"/>
      <c r="ESU58" s="35"/>
      <c r="ESV58" s="35"/>
      <c r="ESW58" s="35"/>
      <c r="ESX58" s="35"/>
      <c r="ESY58" s="35"/>
      <c r="ESZ58" s="35"/>
      <c r="ETA58" s="35"/>
      <c r="ETB58" s="35"/>
      <c r="ETC58" s="35"/>
      <c r="ETD58" s="35"/>
      <c r="ETE58" s="35"/>
      <c r="ETF58" s="35"/>
      <c r="ETG58" s="35"/>
      <c r="ETH58" s="35"/>
      <c r="ETI58" s="35"/>
      <c r="ETJ58" s="35"/>
      <c r="ETK58" s="35"/>
      <c r="ETL58" s="35"/>
      <c r="ETM58" s="35"/>
      <c r="ETN58" s="35"/>
      <c r="ETO58" s="35"/>
      <c r="ETP58" s="35"/>
      <c r="ETQ58" s="35"/>
      <c r="ETR58" s="35"/>
      <c r="ETS58" s="35"/>
      <c r="ETT58" s="35"/>
      <c r="ETU58" s="35"/>
      <c r="ETV58" s="35"/>
      <c r="ETW58" s="35"/>
      <c r="ETX58" s="35"/>
      <c r="ETY58" s="35"/>
      <c r="ETZ58" s="35"/>
      <c r="EUA58" s="35"/>
      <c r="EUB58" s="35"/>
      <c r="EUC58" s="35"/>
      <c r="EUD58" s="35"/>
      <c r="EUE58" s="35"/>
      <c r="EUF58" s="35"/>
      <c r="EUG58" s="35"/>
      <c r="EUH58" s="35"/>
      <c r="EUI58" s="35"/>
      <c r="EUJ58" s="35"/>
      <c r="EUK58" s="35"/>
      <c r="EUL58" s="35"/>
      <c r="EUM58" s="35"/>
      <c r="EUN58" s="35"/>
      <c r="EUO58" s="35"/>
      <c r="EUP58" s="35"/>
      <c r="EUQ58" s="35"/>
      <c r="EUR58" s="35"/>
      <c r="EUS58" s="35"/>
      <c r="EUT58" s="35"/>
      <c r="EUU58" s="35"/>
      <c r="EUV58" s="35"/>
      <c r="EUW58" s="35"/>
      <c r="EUX58" s="35"/>
      <c r="EUY58" s="35"/>
      <c r="EUZ58" s="35"/>
      <c r="EVA58" s="35"/>
      <c r="EVB58" s="35"/>
      <c r="EVC58" s="35"/>
      <c r="EVD58" s="35"/>
      <c r="EVE58" s="35"/>
      <c r="EVF58" s="35"/>
      <c r="EVG58" s="35"/>
      <c r="EVH58" s="35"/>
      <c r="EVI58" s="35"/>
      <c r="EVJ58" s="35"/>
      <c r="EVK58" s="35"/>
      <c r="EVL58" s="35"/>
      <c r="EVM58" s="35"/>
      <c r="EVN58" s="35"/>
      <c r="EVO58" s="35"/>
      <c r="EVP58" s="35"/>
      <c r="EVQ58" s="35"/>
      <c r="EVR58" s="35"/>
      <c r="EVS58" s="35"/>
      <c r="EVT58" s="35"/>
      <c r="EVU58" s="35"/>
      <c r="EVV58" s="35"/>
      <c r="EVW58" s="35"/>
      <c r="EVX58" s="35"/>
      <c r="EVY58" s="35"/>
      <c r="EVZ58" s="35"/>
      <c r="EWA58" s="35"/>
      <c r="EWB58" s="35"/>
      <c r="EWC58" s="35"/>
      <c r="EWD58" s="35"/>
      <c r="EWE58" s="35"/>
      <c r="EWF58" s="35"/>
      <c r="EWG58" s="35"/>
      <c r="EWH58" s="35"/>
      <c r="EWI58" s="35"/>
      <c r="EWJ58" s="35"/>
      <c r="EWK58" s="35"/>
      <c r="EWL58" s="35"/>
      <c r="EWM58" s="35"/>
      <c r="EWN58" s="35"/>
      <c r="EWO58" s="35"/>
      <c r="EWP58" s="35"/>
      <c r="EWQ58" s="35"/>
      <c r="EWR58" s="35"/>
      <c r="EWS58" s="35"/>
      <c r="EWT58" s="35"/>
      <c r="EWU58" s="35"/>
      <c r="EWV58" s="35"/>
      <c r="EWW58" s="35"/>
      <c r="EWX58" s="35"/>
      <c r="EWY58" s="35"/>
      <c r="EWZ58" s="35"/>
      <c r="EXA58" s="35"/>
      <c r="EXB58" s="35"/>
      <c r="EXC58" s="35"/>
      <c r="EXD58" s="35"/>
      <c r="EXE58" s="35"/>
      <c r="EXF58" s="35"/>
      <c r="EXG58" s="35"/>
      <c r="EXH58" s="35"/>
      <c r="EXI58" s="35"/>
      <c r="EXJ58" s="35"/>
      <c r="EXK58" s="35"/>
      <c r="EXL58" s="35"/>
      <c r="EXM58" s="35"/>
      <c r="EXN58" s="35"/>
      <c r="EXO58" s="35"/>
      <c r="EXP58" s="35"/>
      <c r="EXQ58" s="35"/>
      <c r="EXR58" s="35"/>
      <c r="EXS58" s="35"/>
      <c r="EXT58" s="35"/>
      <c r="EXU58" s="35"/>
      <c r="EXV58" s="35"/>
      <c r="EXW58" s="35"/>
      <c r="EXX58" s="35"/>
      <c r="EXY58" s="35"/>
      <c r="EXZ58" s="35"/>
      <c r="EYA58" s="35"/>
      <c r="EYB58" s="35"/>
      <c r="EYC58" s="35"/>
      <c r="EYD58" s="35"/>
      <c r="EYE58" s="35"/>
      <c r="EYF58" s="35"/>
      <c r="EYG58" s="35"/>
      <c r="EYH58" s="35"/>
      <c r="EYI58" s="35"/>
      <c r="EYJ58" s="35"/>
      <c r="EYK58" s="35"/>
      <c r="EYL58" s="35"/>
      <c r="EYM58" s="35"/>
      <c r="EYN58" s="35"/>
      <c r="EYO58" s="35"/>
      <c r="EYP58" s="35"/>
      <c r="EYQ58" s="35"/>
      <c r="EYR58" s="35"/>
      <c r="EYS58" s="35"/>
      <c r="EYT58" s="35"/>
      <c r="EYU58" s="35"/>
      <c r="EYV58" s="35"/>
      <c r="EYW58" s="35"/>
      <c r="EYX58" s="35"/>
      <c r="EYY58" s="35"/>
      <c r="EYZ58" s="35"/>
      <c r="EZA58" s="35"/>
      <c r="EZB58" s="35"/>
      <c r="EZC58" s="35"/>
      <c r="EZD58" s="35"/>
      <c r="EZE58" s="35"/>
      <c r="EZF58" s="35"/>
      <c r="EZG58" s="35"/>
      <c r="EZH58" s="35"/>
      <c r="EZI58" s="35"/>
      <c r="EZJ58" s="35"/>
      <c r="EZK58" s="35"/>
      <c r="EZL58" s="35"/>
      <c r="EZM58" s="35"/>
      <c r="EZN58" s="35"/>
      <c r="EZO58" s="35"/>
      <c r="EZP58" s="35"/>
      <c r="EZQ58" s="35"/>
      <c r="EZR58" s="35"/>
      <c r="EZS58" s="35"/>
      <c r="EZT58" s="35"/>
      <c r="EZU58" s="35"/>
      <c r="EZV58" s="35"/>
      <c r="EZW58" s="35"/>
      <c r="EZX58" s="35"/>
      <c r="EZY58" s="35"/>
      <c r="EZZ58" s="35"/>
      <c r="FAA58" s="35"/>
      <c r="FAB58" s="35"/>
      <c r="FAC58" s="35"/>
      <c r="FAD58" s="35"/>
      <c r="FAE58" s="35"/>
      <c r="FAF58" s="35"/>
      <c r="FAG58" s="35"/>
      <c r="FAH58" s="35"/>
      <c r="FAI58" s="35"/>
      <c r="FAJ58" s="35"/>
      <c r="FAK58" s="35"/>
      <c r="FAL58" s="35"/>
      <c r="FAM58" s="35"/>
      <c r="FAN58" s="35"/>
      <c r="FAO58" s="35"/>
      <c r="FAP58" s="35"/>
      <c r="FAQ58" s="35"/>
      <c r="FAR58" s="35"/>
      <c r="FAS58" s="35"/>
      <c r="FAT58" s="35"/>
      <c r="FAU58" s="35"/>
      <c r="FAV58" s="35"/>
      <c r="FAW58" s="35"/>
      <c r="FAX58" s="35"/>
      <c r="FAY58" s="35"/>
      <c r="FAZ58" s="35"/>
      <c r="FBA58" s="35"/>
      <c r="FBB58" s="35"/>
      <c r="FBC58" s="35"/>
      <c r="FBD58" s="35"/>
      <c r="FBE58" s="35"/>
      <c r="FBF58" s="35"/>
      <c r="FBG58" s="35"/>
      <c r="FBH58" s="35"/>
      <c r="FBI58" s="35"/>
      <c r="FBJ58" s="35"/>
      <c r="FBK58" s="35"/>
      <c r="FBL58" s="35"/>
      <c r="FBM58" s="35"/>
      <c r="FBN58" s="35"/>
      <c r="FBO58" s="35"/>
      <c r="FBP58" s="35"/>
      <c r="FBQ58" s="35"/>
      <c r="FBR58" s="35"/>
      <c r="FBS58" s="35"/>
      <c r="FBT58" s="35"/>
      <c r="FBU58" s="35"/>
      <c r="FBV58" s="35"/>
      <c r="FBW58" s="35"/>
      <c r="FBX58" s="35"/>
      <c r="FBY58" s="35"/>
      <c r="FBZ58" s="35"/>
      <c r="FCA58" s="35"/>
      <c r="FCB58" s="35"/>
      <c r="FCC58" s="35"/>
      <c r="FCD58" s="35"/>
      <c r="FCE58" s="35"/>
      <c r="FCF58" s="35"/>
      <c r="FCG58" s="35"/>
      <c r="FCH58" s="35"/>
      <c r="FCI58" s="35"/>
      <c r="FCJ58" s="35"/>
      <c r="FCK58" s="35"/>
      <c r="FCL58" s="35"/>
      <c r="FCM58" s="35"/>
      <c r="FCN58" s="35"/>
      <c r="FCO58" s="35"/>
      <c r="FCP58" s="35"/>
      <c r="FCQ58" s="35"/>
      <c r="FCR58" s="35"/>
      <c r="FCS58" s="35"/>
      <c r="FCT58" s="35"/>
      <c r="FCU58" s="35"/>
      <c r="FCV58" s="35"/>
      <c r="FCW58" s="35"/>
      <c r="FCX58" s="35"/>
      <c r="FCY58" s="35"/>
      <c r="FCZ58" s="35"/>
      <c r="FDA58" s="35"/>
      <c r="FDB58" s="35"/>
      <c r="FDC58" s="35"/>
      <c r="FDD58" s="35"/>
      <c r="FDE58" s="35"/>
      <c r="FDF58" s="35"/>
      <c r="FDG58" s="35"/>
      <c r="FDH58" s="35"/>
      <c r="FDI58" s="35"/>
      <c r="FDJ58" s="35"/>
      <c r="FDK58" s="35"/>
      <c r="FDL58" s="35"/>
      <c r="FDM58" s="35"/>
      <c r="FDN58" s="35"/>
      <c r="FDO58" s="35"/>
      <c r="FDP58" s="35"/>
      <c r="FDQ58" s="35"/>
      <c r="FDR58" s="35"/>
      <c r="FDS58" s="35"/>
      <c r="FDT58" s="35"/>
      <c r="FDU58" s="35"/>
      <c r="FDV58" s="35"/>
      <c r="FDW58" s="35"/>
      <c r="FDX58" s="35"/>
      <c r="FDY58" s="35"/>
      <c r="FDZ58" s="35"/>
      <c r="FEA58" s="35"/>
      <c r="FEB58" s="35"/>
      <c r="FEC58" s="35"/>
      <c r="FED58" s="35"/>
      <c r="FEE58" s="35"/>
      <c r="FEF58" s="35"/>
      <c r="FEG58" s="35"/>
      <c r="FEH58" s="35"/>
      <c r="FEI58" s="35"/>
      <c r="FEJ58" s="35"/>
      <c r="FEK58" s="35"/>
      <c r="FEL58" s="35"/>
      <c r="FEM58" s="35"/>
      <c r="FEN58" s="35"/>
      <c r="FEO58" s="35"/>
      <c r="FEP58" s="35"/>
      <c r="FEQ58" s="35"/>
      <c r="FER58" s="35"/>
      <c r="FES58" s="35"/>
      <c r="FET58" s="35"/>
      <c r="FEU58" s="35"/>
      <c r="FEV58" s="35"/>
      <c r="FEW58" s="35"/>
      <c r="FEX58" s="35"/>
      <c r="FEY58" s="35"/>
      <c r="FEZ58" s="35"/>
      <c r="FFA58" s="35"/>
      <c r="FFB58" s="35"/>
      <c r="FFC58" s="35"/>
      <c r="FFD58" s="35"/>
      <c r="FFE58" s="35"/>
      <c r="FFF58" s="35"/>
      <c r="FFG58" s="35"/>
      <c r="FFH58" s="35"/>
      <c r="FFI58" s="35"/>
      <c r="FFJ58" s="35"/>
      <c r="FFK58" s="35"/>
      <c r="FFL58" s="35"/>
      <c r="FFM58" s="35"/>
      <c r="FFN58" s="35"/>
      <c r="FFO58" s="35"/>
      <c r="FFP58" s="35"/>
      <c r="FFQ58" s="35"/>
      <c r="FFR58" s="35"/>
      <c r="FFS58" s="35"/>
      <c r="FFT58" s="35"/>
      <c r="FFU58" s="35"/>
      <c r="FFV58" s="35"/>
      <c r="FFW58" s="35"/>
      <c r="FFX58" s="35"/>
      <c r="FFY58" s="35"/>
      <c r="FFZ58" s="35"/>
      <c r="FGA58" s="35"/>
      <c r="FGB58" s="35"/>
      <c r="FGC58" s="35"/>
      <c r="FGD58" s="35"/>
      <c r="FGE58" s="35"/>
      <c r="FGF58" s="35"/>
      <c r="FGG58" s="35"/>
      <c r="FGH58" s="35"/>
      <c r="FGI58" s="35"/>
      <c r="FGJ58" s="35"/>
      <c r="FGK58" s="35"/>
      <c r="FGL58" s="35"/>
      <c r="FGM58" s="35"/>
      <c r="FGN58" s="35"/>
      <c r="FGO58" s="35"/>
      <c r="FGP58" s="35"/>
      <c r="FGQ58" s="35"/>
      <c r="FGR58" s="35"/>
      <c r="FGS58" s="35"/>
      <c r="FGT58" s="35"/>
      <c r="FGU58" s="35"/>
      <c r="FGV58" s="35"/>
      <c r="FGW58" s="35"/>
      <c r="FGX58" s="35"/>
      <c r="FGY58" s="35"/>
      <c r="FGZ58" s="35"/>
      <c r="FHA58" s="35"/>
      <c r="FHB58" s="35"/>
      <c r="FHC58" s="35"/>
      <c r="FHD58" s="35"/>
      <c r="FHE58" s="35"/>
      <c r="FHF58" s="35"/>
      <c r="FHG58" s="35"/>
      <c r="FHH58" s="35"/>
      <c r="FHI58" s="35"/>
      <c r="FHJ58" s="35"/>
      <c r="FHK58" s="35"/>
      <c r="FHL58" s="35"/>
      <c r="FHM58" s="35"/>
      <c r="FHN58" s="35"/>
      <c r="FHO58" s="35"/>
      <c r="FHP58" s="35"/>
      <c r="FHQ58" s="35"/>
      <c r="FHR58" s="35"/>
      <c r="FHS58" s="35"/>
      <c r="FHT58" s="35"/>
      <c r="FHU58" s="35"/>
      <c r="FHV58" s="35"/>
      <c r="FHW58" s="35"/>
      <c r="FHX58" s="35"/>
      <c r="FHY58" s="35"/>
      <c r="FHZ58" s="35"/>
      <c r="FIA58" s="35"/>
      <c r="FIB58" s="35"/>
      <c r="FIC58" s="35"/>
      <c r="FID58" s="35"/>
      <c r="FIE58" s="35"/>
      <c r="FIF58" s="35"/>
      <c r="FIG58" s="35"/>
      <c r="FIH58" s="35"/>
      <c r="FII58" s="35"/>
      <c r="FIJ58" s="35"/>
      <c r="FIK58" s="35"/>
      <c r="FIL58" s="35"/>
      <c r="FIM58" s="35"/>
      <c r="FIN58" s="35"/>
      <c r="FIO58" s="35"/>
      <c r="FIP58" s="35"/>
      <c r="FIQ58" s="35"/>
      <c r="FIR58" s="35"/>
      <c r="FIS58" s="35"/>
      <c r="FIT58" s="35"/>
      <c r="FIU58" s="35"/>
      <c r="FIV58" s="35"/>
      <c r="FIW58" s="35"/>
      <c r="FIX58" s="35"/>
      <c r="FIY58" s="35"/>
      <c r="FIZ58" s="35"/>
      <c r="FJA58" s="35"/>
      <c r="FJB58" s="35"/>
      <c r="FJC58" s="35"/>
      <c r="FJD58" s="35"/>
      <c r="FJE58" s="35"/>
      <c r="FJF58" s="35"/>
      <c r="FJG58" s="35"/>
      <c r="FJH58" s="35"/>
      <c r="FJI58" s="35"/>
      <c r="FJJ58" s="35"/>
      <c r="FJK58" s="35"/>
      <c r="FJL58" s="35"/>
      <c r="FJM58" s="35"/>
      <c r="FJN58" s="35"/>
      <c r="FJO58" s="35"/>
      <c r="FJP58" s="35"/>
      <c r="FJQ58" s="35"/>
      <c r="FJR58" s="35"/>
      <c r="FJS58" s="35"/>
      <c r="FJT58" s="35"/>
      <c r="FJU58" s="35"/>
      <c r="FJV58" s="35"/>
      <c r="FJW58" s="35"/>
      <c r="FJX58" s="35"/>
      <c r="FJY58" s="35"/>
      <c r="FJZ58" s="35"/>
      <c r="FKA58" s="35"/>
      <c r="FKB58" s="35"/>
      <c r="FKC58" s="35"/>
      <c r="FKD58" s="35"/>
      <c r="FKE58" s="35"/>
      <c r="FKF58" s="35"/>
      <c r="FKG58" s="35"/>
      <c r="FKH58" s="35"/>
      <c r="FKI58" s="35"/>
      <c r="FKJ58" s="35"/>
      <c r="FKK58" s="35"/>
      <c r="FKL58" s="35"/>
      <c r="FKM58" s="35"/>
      <c r="FKN58" s="35"/>
      <c r="FKO58" s="35"/>
      <c r="FKP58" s="35"/>
      <c r="FKQ58" s="35"/>
      <c r="FKR58" s="35"/>
      <c r="FKS58" s="35"/>
      <c r="FKT58" s="35"/>
      <c r="FKU58" s="35"/>
      <c r="FKV58" s="35"/>
      <c r="FKW58" s="35"/>
      <c r="FKX58" s="35"/>
      <c r="FKY58" s="35"/>
      <c r="FKZ58" s="35"/>
      <c r="FLA58" s="35"/>
      <c r="FLB58" s="35"/>
      <c r="FLC58" s="35"/>
      <c r="FLD58" s="35"/>
      <c r="FLE58" s="35"/>
      <c r="FLF58" s="35"/>
      <c r="FLG58" s="35"/>
      <c r="FLH58" s="35"/>
      <c r="FLI58" s="35"/>
      <c r="FLJ58" s="35"/>
      <c r="FLK58" s="35"/>
      <c r="FLL58" s="35"/>
      <c r="FLM58" s="35"/>
      <c r="FLN58" s="35"/>
      <c r="FLO58" s="35"/>
      <c r="FLP58" s="35"/>
      <c r="FLQ58" s="35"/>
      <c r="FLR58" s="35"/>
      <c r="FLS58" s="35"/>
      <c r="FLT58" s="35"/>
      <c r="FLU58" s="35"/>
      <c r="FLV58" s="35"/>
      <c r="FLW58" s="35"/>
      <c r="FLX58" s="35"/>
      <c r="FLY58" s="35"/>
      <c r="FLZ58" s="35"/>
      <c r="FMA58" s="35"/>
      <c r="FMB58" s="35"/>
      <c r="FMC58" s="35"/>
      <c r="FMD58" s="35"/>
      <c r="FME58" s="35"/>
      <c r="FMF58" s="35"/>
      <c r="FMG58" s="35"/>
      <c r="FMH58" s="35"/>
      <c r="FMI58" s="35"/>
      <c r="FMJ58" s="35"/>
      <c r="FMK58" s="35"/>
      <c r="FML58" s="35"/>
      <c r="FMM58" s="35"/>
      <c r="FMN58" s="35"/>
      <c r="FMO58" s="35"/>
      <c r="FMP58" s="35"/>
      <c r="FMQ58" s="35"/>
      <c r="FMR58" s="35"/>
      <c r="FMS58" s="35"/>
      <c r="FMT58" s="35"/>
      <c r="FMU58" s="35"/>
      <c r="FMV58" s="35"/>
      <c r="FMW58" s="35"/>
      <c r="FMX58" s="35"/>
      <c r="FMY58" s="35"/>
      <c r="FMZ58" s="35"/>
      <c r="FNA58" s="35"/>
      <c r="FNB58" s="35"/>
      <c r="FNC58" s="35"/>
      <c r="FND58" s="35"/>
      <c r="FNE58" s="35"/>
      <c r="FNF58" s="35"/>
      <c r="FNG58" s="35"/>
      <c r="FNH58" s="35"/>
      <c r="FNI58" s="35"/>
      <c r="FNJ58" s="35"/>
      <c r="FNK58" s="35"/>
      <c r="FNL58" s="35"/>
      <c r="FNM58" s="35"/>
      <c r="FNN58" s="35"/>
      <c r="FNO58" s="35"/>
      <c r="FNP58" s="35"/>
      <c r="FNQ58" s="35"/>
      <c r="FNR58" s="35"/>
      <c r="FNS58" s="35"/>
      <c r="FNT58" s="35"/>
      <c r="FNU58" s="35"/>
      <c r="FNV58" s="35"/>
      <c r="FNW58" s="35"/>
      <c r="FNX58" s="35"/>
      <c r="FNY58" s="35"/>
      <c r="FNZ58" s="35"/>
      <c r="FOA58" s="35"/>
      <c r="FOB58" s="35"/>
      <c r="FOC58" s="35"/>
      <c r="FOD58" s="35"/>
      <c r="FOE58" s="35"/>
      <c r="FOF58" s="35"/>
      <c r="FOG58" s="35"/>
      <c r="FOH58" s="35"/>
      <c r="FOI58" s="35"/>
      <c r="FOJ58" s="35"/>
      <c r="FOK58" s="35"/>
      <c r="FOL58" s="35"/>
      <c r="FOM58" s="35"/>
      <c r="FON58" s="35"/>
      <c r="FOO58" s="35"/>
      <c r="FOP58" s="35"/>
      <c r="FOQ58" s="35"/>
      <c r="FOR58" s="35"/>
      <c r="FOS58" s="35"/>
      <c r="FOT58" s="35"/>
      <c r="FOU58" s="35"/>
      <c r="FOV58" s="35"/>
      <c r="FOW58" s="35"/>
      <c r="FOX58" s="35"/>
      <c r="FOY58" s="35"/>
      <c r="FOZ58" s="35"/>
      <c r="FPA58" s="35"/>
      <c r="FPB58" s="35"/>
      <c r="FPC58" s="35"/>
      <c r="FPD58" s="35"/>
      <c r="FPE58" s="35"/>
      <c r="FPF58" s="35"/>
      <c r="FPG58" s="35"/>
      <c r="FPH58" s="35"/>
      <c r="FPI58" s="35"/>
      <c r="FPJ58" s="35"/>
      <c r="FPK58" s="35"/>
      <c r="FPL58" s="35"/>
      <c r="FPM58" s="35"/>
      <c r="FPN58" s="35"/>
      <c r="FPO58" s="35"/>
      <c r="FPP58" s="35"/>
      <c r="FPQ58" s="35"/>
      <c r="FPR58" s="35"/>
      <c r="FPS58" s="35"/>
      <c r="FPT58" s="35"/>
      <c r="FPU58" s="35"/>
      <c r="FPV58" s="35"/>
      <c r="FPW58" s="35"/>
      <c r="FPX58" s="35"/>
      <c r="FPY58" s="35"/>
      <c r="FPZ58" s="35"/>
      <c r="FQA58" s="35"/>
      <c r="FQB58" s="35"/>
      <c r="FQC58" s="35"/>
      <c r="FQD58" s="35"/>
      <c r="FQE58" s="35"/>
      <c r="FQF58" s="35"/>
      <c r="FQG58" s="35"/>
      <c r="FQH58" s="35"/>
      <c r="FQI58" s="35"/>
      <c r="FQJ58" s="35"/>
      <c r="FQK58" s="35"/>
      <c r="FQL58" s="35"/>
      <c r="FQM58" s="35"/>
      <c r="FQN58" s="35"/>
      <c r="FQO58" s="35"/>
      <c r="FQP58" s="35"/>
      <c r="FQQ58" s="35"/>
      <c r="FQR58" s="35"/>
      <c r="FQS58" s="35"/>
      <c r="FQT58" s="35"/>
      <c r="FQU58" s="35"/>
      <c r="FQV58" s="35"/>
      <c r="FQW58" s="35"/>
      <c r="FQX58" s="35"/>
      <c r="FQY58" s="35"/>
      <c r="FQZ58" s="35"/>
      <c r="FRA58" s="35"/>
      <c r="FRB58" s="35"/>
      <c r="FRC58" s="35"/>
      <c r="FRD58" s="35"/>
      <c r="FRE58" s="35"/>
      <c r="FRF58" s="35"/>
      <c r="FRG58" s="35"/>
      <c r="FRH58" s="35"/>
      <c r="FRI58" s="35"/>
      <c r="FRJ58" s="35"/>
      <c r="FRK58" s="35"/>
      <c r="FRL58" s="35"/>
      <c r="FRM58" s="35"/>
      <c r="FRN58" s="35"/>
      <c r="FRO58" s="35"/>
      <c r="FRP58" s="35"/>
      <c r="FRQ58" s="35"/>
      <c r="FRR58" s="35"/>
      <c r="FRS58" s="35"/>
      <c r="FRT58" s="35"/>
      <c r="FRU58" s="35"/>
      <c r="FRV58" s="35"/>
      <c r="FRW58" s="35"/>
      <c r="FRX58" s="35"/>
      <c r="FRY58" s="35"/>
      <c r="FRZ58" s="35"/>
      <c r="FSA58" s="35"/>
      <c r="FSB58" s="35"/>
      <c r="FSC58" s="35"/>
      <c r="FSD58" s="35"/>
      <c r="FSE58" s="35"/>
      <c r="FSF58" s="35"/>
      <c r="FSG58" s="35"/>
      <c r="FSH58" s="35"/>
      <c r="FSI58" s="35"/>
      <c r="FSJ58" s="35"/>
      <c r="FSK58" s="35"/>
      <c r="FSL58" s="35"/>
      <c r="FSM58" s="35"/>
      <c r="FSN58" s="35"/>
      <c r="FSO58" s="35"/>
      <c r="FSP58" s="35"/>
      <c r="FSQ58" s="35"/>
      <c r="FSR58" s="35"/>
      <c r="FSS58" s="35"/>
      <c r="FST58" s="35"/>
      <c r="FSU58" s="35"/>
      <c r="FSV58" s="35"/>
      <c r="FSW58" s="35"/>
      <c r="FSX58" s="35"/>
      <c r="FSY58" s="35"/>
      <c r="FSZ58" s="35"/>
      <c r="FTA58" s="35"/>
      <c r="FTB58" s="35"/>
      <c r="FTC58" s="35"/>
      <c r="FTD58" s="35"/>
      <c r="FTE58" s="35"/>
      <c r="FTF58" s="35"/>
      <c r="FTG58" s="35"/>
      <c r="FTH58" s="35"/>
      <c r="FTI58" s="35"/>
      <c r="FTJ58" s="35"/>
      <c r="FTK58" s="35"/>
      <c r="FTL58" s="35"/>
      <c r="FTM58" s="35"/>
      <c r="FTN58" s="35"/>
      <c r="FTO58" s="35"/>
      <c r="FTP58" s="35"/>
      <c r="FTQ58" s="35"/>
      <c r="FTR58" s="35"/>
      <c r="FTS58" s="35"/>
      <c r="FTT58" s="35"/>
      <c r="FTU58" s="35"/>
      <c r="FTV58" s="35"/>
      <c r="FTW58" s="35"/>
      <c r="FTX58" s="35"/>
      <c r="FTY58" s="35"/>
      <c r="FTZ58" s="35"/>
      <c r="FUA58" s="35"/>
      <c r="FUB58" s="35"/>
      <c r="FUC58" s="35"/>
      <c r="FUD58" s="35"/>
      <c r="FUE58" s="35"/>
      <c r="FUF58" s="35"/>
      <c r="FUG58" s="35"/>
      <c r="FUH58" s="35"/>
      <c r="FUI58" s="35"/>
      <c r="FUJ58" s="35"/>
      <c r="FUK58" s="35"/>
      <c r="FUL58" s="35"/>
      <c r="FUM58" s="35"/>
      <c r="FUN58" s="35"/>
      <c r="FUO58" s="35"/>
      <c r="FUP58" s="35"/>
      <c r="FUQ58" s="35"/>
      <c r="FUR58" s="35"/>
      <c r="FUS58" s="35"/>
      <c r="FUT58" s="35"/>
      <c r="FUU58" s="35"/>
      <c r="FUV58" s="35"/>
      <c r="FUW58" s="35"/>
      <c r="FUX58" s="35"/>
      <c r="FUY58" s="35"/>
      <c r="FUZ58" s="35"/>
      <c r="FVA58" s="35"/>
      <c r="FVB58" s="35"/>
      <c r="FVC58" s="35"/>
      <c r="FVD58" s="35"/>
      <c r="FVE58" s="35"/>
      <c r="FVF58" s="35"/>
      <c r="FVG58" s="35"/>
      <c r="FVH58" s="35"/>
      <c r="FVI58" s="35"/>
      <c r="FVJ58" s="35"/>
      <c r="FVK58" s="35"/>
      <c r="FVL58" s="35"/>
      <c r="FVM58" s="35"/>
      <c r="FVN58" s="35"/>
      <c r="FVO58" s="35"/>
      <c r="FVP58" s="35"/>
      <c r="FVQ58" s="35"/>
      <c r="FVR58" s="35"/>
      <c r="FVS58" s="35"/>
      <c r="FVT58" s="35"/>
      <c r="FVU58" s="35"/>
      <c r="FVV58" s="35"/>
      <c r="FVW58" s="35"/>
      <c r="FVX58" s="35"/>
      <c r="FVY58" s="35"/>
      <c r="FVZ58" s="35"/>
      <c r="FWA58" s="35"/>
      <c r="FWB58" s="35"/>
      <c r="FWC58" s="35"/>
      <c r="FWD58" s="35"/>
      <c r="FWE58" s="35"/>
      <c r="FWF58" s="35"/>
      <c r="FWG58" s="35"/>
      <c r="FWH58" s="35"/>
      <c r="FWI58" s="35"/>
      <c r="FWJ58" s="35"/>
      <c r="FWK58" s="35"/>
      <c r="FWL58" s="35"/>
      <c r="FWM58" s="35"/>
      <c r="FWN58" s="35"/>
      <c r="FWO58" s="35"/>
      <c r="FWP58" s="35"/>
      <c r="FWQ58" s="35"/>
      <c r="FWR58" s="35"/>
      <c r="FWS58" s="35"/>
      <c r="FWT58" s="35"/>
      <c r="FWU58" s="35"/>
      <c r="FWV58" s="35"/>
      <c r="FWW58" s="35"/>
      <c r="FWX58" s="35"/>
      <c r="FWY58" s="35"/>
      <c r="FWZ58" s="35"/>
      <c r="FXA58" s="35"/>
      <c r="FXB58" s="35"/>
      <c r="FXC58" s="35"/>
      <c r="FXD58" s="35"/>
      <c r="FXE58" s="35"/>
      <c r="FXF58" s="35"/>
      <c r="FXG58" s="35"/>
      <c r="FXH58" s="35"/>
      <c r="FXI58" s="35"/>
      <c r="FXJ58" s="35"/>
      <c r="FXK58" s="35"/>
      <c r="FXL58" s="35"/>
      <c r="FXM58" s="35"/>
      <c r="FXN58" s="35"/>
      <c r="FXO58" s="35"/>
      <c r="FXP58" s="35"/>
      <c r="FXQ58" s="35"/>
      <c r="FXR58" s="35"/>
      <c r="FXS58" s="35"/>
      <c r="FXT58" s="35"/>
      <c r="FXU58" s="35"/>
      <c r="FXV58" s="35"/>
      <c r="FXW58" s="35"/>
      <c r="FXX58" s="35"/>
      <c r="FXY58" s="35"/>
      <c r="FXZ58" s="35"/>
      <c r="FYA58" s="35"/>
      <c r="FYB58" s="35"/>
      <c r="FYC58" s="35"/>
      <c r="FYD58" s="35"/>
      <c r="FYE58" s="35"/>
      <c r="FYF58" s="35"/>
      <c r="FYG58" s="35"/>
      <c r="FYH58" s="35"/>
      <c r="FYI58" s="35"/>
      <c r="FYJ58" s="35"/>
      <c r="FYK58" s="35"/>
      <c r="FYL58" s="35"/>
      <c r="FYM58" s="35"/>
      <c r="FYN58" s="35"/>
      <c r="FYO58" s="35"/>
      <c r="FYP58" s="35"/>
      <c r="FYQ58" s="35"/>
      <c r="FYR58" s="35"/>
      <c r="FYS58" s="35"/>
      <c r="FYT58" s="35"/>
      <c r="FYU58" s="35"/>
      <c r="FYV58" s="35"/>
      <c r="FYW58" s="35"/>
      <c r="FYX58" s="35"/>
      <c r="FYY58" s="35"/>
      <c r="FYZ58" s="35"/>
      <c r="FZA58" s="35"/>
      <c r="FZB58" s="35"/>
      <c r="FZC58" s="35"/>
      <c r="FZD58" s="35"/>
      <c r="FZE58" s="35"/>
      <c r="FZF58" s="35"/>
      <c r="FZG58" s="35"/>
      <c r="FZH58" s="35"/>
      <c r="FZI58" s="35"/>
      <c r="FZJ58" s="35"/>
      <c r="FZK58" s="35"/>
      <c r="FZL58" s="35"/>
      <c r="FZM58" s="35"/>
      <c r="FZN58" s="35"/>
      <c r="FZO58" s="35"/>
      <c r="FZP58" s="35"/>
      <c r="FZQ58" s="35"/>
      <c r="FZR58" s="35"/>
      <c r="FZS58" s="35"/>
      <c r="FZT58" s="35"/>
      <c r="FZU58" s="35"/>
      <c r="FZV58" s="35"/>
      <c r="FZW58" s="35"/>
      <c r="FZX58" s="35"/>
      <c r="FZY58" s="35"/>
      <c r="FZZ58" s="35"/>
      <c r="GAA58" s="35"/>
      <c r="GAB58" s="35"/>
      <c r="GAC58" s="35"/>
      <c r="GAD58" s="35"/>
      <c r="GAE58" s="35"/>
      <c r="GAF58" s="35"/>
      <c r="GAG58" s="35"/>
      <c r="GAH58" s="35"/>
      <c r="GAI58" s="35"/>
      <c r="GAJ58" s="35"/>
      <c r="GAK58" s="35"/>
      <c r="GAL58" s="35"/>
      <c r="GAM58" s="35"/>
      <c r="GAN58" s="35"/>
      <c r="GAO58" s="35"/>
      <c r="GAP58" s="35"/>
      <c r="GAQ58" s="35"/>
      <c r="GAR58" s="35"/>
      <c r="GAS58" s="35"/>
      <c r="GAT58" s="35"/>
      <c r="GAU58" s="35"/>
      <c r="GAV58" s="35"/>
      <c r="GAW58" s="35"/>
      <c r="GAX58" s="35"/>
      <c r="GAY58" s="35"/>
      <c r="GAZ58" s="35"/>
      <c r="GBA58" s="35"/>
      <c r="GBB58" s="35"/>
      <c r="GBC58" s="35"/>
      <c r="GBD58" s="35"/>
      <c r="GBE58" s="35"/>
      <c r="GBF58" s="35"/>
      <c r="GBG58" s="35"/>
      <c r="GBH58" s="35"/>
      <c r="GBI58" s="35"/>
      <c r="GBJ58" s="35"/>
      <c r="GBK58" s="35"/>
      <c r="GBL58" s="35"/>
      <c r="GBM58" s="35"/>
      <c r="GBN58" s="35"/>
      <c r="GBO58" s="35"/>
      <c r="GBP58" s="35"/>
      <c r="GBQ58" s="35"/>
      <c r="GBR58" s="35"/>
      <c r="GBS58" s="35"/>
      <c r="GBT58" s="35"/>
      <c r="GBU58" s="35"/>
      <c r="GBV58" s="35"/>
      <c r="GBW58" s="35"/>
      <c r="GBX58" s="35"/>
      <c r="GBY58" s="35"/>
      <c r="GBZ58" s="35"/>
      <c r="GCA58" s="35"/>
      <c r="GCB58" s="35"/>
      <c r="GCC58" s="35"/>
      <c r="GCD58" s="35"/>
      <c r="GCE58" s="35"/>
      <c r="GCF58" s="35"/>
      <c r="GCG58" s="35"/>
      <c r="GCH58" s="35"/>
      <c r="GCI58" s="35"/>
      <c r="GCJ58" s="35"/>
      <c r="GCK58" s="35"/>
      <c r="GCL58" s="35"/>
      <c r="GCM58" s="35"/>
      <c r="GCN58" s="35"/>
      <c r="GCO58" s="35"/>
      <c r="GCP58" s="35"/>
      <c r="GCQ58" s="35"/>
      <c r="GCR58" s="35"/>
      <c r="GCS58" s="35"/>
      <c r="GCT58" s="35"/>
      <c r="GCU58" s="35"/>
      <c r="GCV58" s="35"/>
      <c r="GCW58" s="35"/>
      <c r="GCX58" s="35"/>
      <c r="GCY58" s="35"/>
      <c r="GCZ58" s="35"/>
      <c r="GDA58" s="35"/>
      <c r="GDB58" s="35"/>
      <c r="GDC58" s="35"/>
      <c r="GDD58" s="35"/>
      <c r="GDE58" s="35"/>
      <c r="GDF58" s="35"/>
      <c r="GDG58" s="35"/>
      <c r="GDH58" s="35"/>
      <c r="GDI58" s="35"/>
      <c r="GDJ58" s="35"/>
      <c r="GDK58" s="35"/>
      <c r="GDL58" s="35"/>
      <c r="GDM58" s="35"/>
      <c r="GDN58" s="35"/>
      <c r="GDO58" s="35"/>
      <c r="GDP58" s="35"/>
      <c r="GDQ58" s="35"/>
      <c r="GDR58" s="35"/>
      <c r="GDS58" s="35"/>
      <c r="GDT58" s="35"/>
      <c r="GDU58" s="35"/>
      <c r="GDV58" s="35"/>
      <c r="GDW58" s="35"/>
      <c r="GDX58" s="35"/>
      <c r="GDY58" s="35"/>
      <c r="GDZ58" s="35"/>
      <c r="GEA58" s="35"/>
      <c r="GEB58" s="35"/>
      <c r="GEC58" s="35"/>
      <c r="GED58" s="35"/>
      <c r="GEE58" s="35"/>
      <c r="GEF58" s="35"/>
      <c r="GEG58" s="35"/>
      <c r="GEH58" s="35"/>
      <c r="GEI58" s="35"/>
      <c r="GEJ58" s="35"/>
      <c r="GEK58" s="35"/>
      <c r="GEL58" s="35"/>
      <c r="GEM58" s="35"/>
      <c r="GEN58" s="35"/>
      <c r="GEO58" s="35"/>
      <c r="GEP58" s="35"/>
      <c r="GEQ58" s="35"/>
      <c r="GER58" s="35"/>
      <c r="GES58" s="35"/>
      <c r="GET58" s="35"/>
      <c r="GEU58" s="35"/>
      <c r="GEV58" s="35"/>
      <c r="GEW58" s="35"/>
      <c r="GEX58" s="35"/>
      <c r="GEY58" s="35"/>
      <c r="GEZ58" s="35"/>
      <c r="GFA58" s="35"/>
      <c r="GFB58" s="35"/>
      <c r="GFC58" s="35"/>
      <c r="GFD58" s="35"/>
      <c r="GFE58" s="35"/>
      <c r="GFF58" s="35"/>
      <c r="GFG58" s="35"/>
      <c r="GFH58" s="35"/>
      <c r="GFI58" s="35"/>
      <c r="GFJ58" s="35"/>
      <c r="GFK58" s="35"/>
      <c r="GFL58" s="35"/>
      <c r="GFM58" s="35"/>
      <c r="GFN58" s="35"/>
      <c r="GFO58" s="35"/>
      <c r="GFP58" s="35"/>
      <c r="GFQ58" s="35"/>
      <c r="GFR58" s="35"/>
      <c r="GFS58" s="35"/>
      <c r="GFT58" s="35"/>
      <c r="GFU58" s="35"/>
      <c r="GFV58" s="35"/>
      <c r="GFW58" s="35"/>
      <c r="GFX58" s="35"/>
      <c r="GFY58" s="35"/>
      <c r="GFZ58" s="35"/>
      <c r="GGA58" s="35"/>
      <c r="GGB58" s="35"/>
      <c r="GGC58" s="35"/>
      <c r="GGD58" s="35"/>
      <c r="GGE58" s="35"/>
      <c r="GGF58" s="35"/>
      <c r="GGG58" s="35"/>
      <c r="GGH58" s="35"/>
      <c r="GGI58" s="35"/>
      <c r="GGJ58" s="35"/>
      <c r="GGK58" s="35"/>
      <c r="GGL58" s="35"/>
      <c r="GGM58" s="35"/>
      <c r="GGN58" s="35"/>
      <c r="GGO58" s="35"/>
      <c r="GGP58" s="35"/>
      <c r="GGQ58" s="35"/>
      <c r="GGR58" s="35"/>
      <c r="GGS58" s="35"/>
      <c r="GGT58" s="35"/>
      <c r="GGU58" s="35"/>
      <c r="GGV58" s="35"/>
      <c r="GGW58" s="35"/>
      <c r="GGX58" s="35"/>
      <c r="GGY58" s="35"/>
      <c r="GGZ58" s="35"/>
      <c r="GHA58" s="35"/>
      <c r="GHB58" s="35"/>
      <c r="GHC58" s="35"/>
      <c r="GHD58" s="35"/>
      <c r="GHE58" s="35"/>
      <c r="GHF58" s="35"/>
      <c r="GHG58" s="35"/>
      <c r="GHH58" s="35"/>
      <c r="GHI58" s="35"/>
      <c r="GHJ58" s="35"/>
      <c r="GHK58" s="35"/>
      <c r="GHL58" s="35"/>
      <c r="GHM58" s="35"/>
      <c r="GHN58" s="35"/>
      <c r="GHO58" s="35"/>
      <c r="GHP58" s="35"/>
      <c r="GHQ58" s="35"/>
      <c r="GHR58" s="35"/>
      <c r="GHS58" s="35"/>
      <c r="GHT58" s="35"/>
      <c r="GHU58" s="35"/>
      <c r="GHV58" s="35"/>
      <c r="GHW58" s="35"/>
      <c r="GHX58" s="35"/>
      <c r="GHY58" s="35"/>
      <c r="GHZ58" s="35"/>
      <c r="GIA58" s="35"/>
      <c r="GIB58" s="35"/>
      <c r="GIC58" s="35"/>
      <c r="GID58" s="35"/>
      <c r="GIE58" s="35"/>
      <c r="GIF58" s="35"/>
      <c r="GIG58" s="35"/>
      <c r="GIH58" s="35"/>
      <c r="GII58" s="35"/>
      <c r="GIJ58" s="35"/>
      <c r="GIK58" s="35"/>
      <c r="GIL58" s="35"/>
      <c r="GIM58" s="35"/>
      <c r="GIN58" s="35"/>
      <c r="GIO58" s="35"/>
      <c r="GIP58" s="35"/>
      <c r="GIQ58" s="35"/>
      <c r="GIR58" s="35"/>
      <c r="GIS58" s="35"/>
      <c r="GIT58" s="35"/>
      <c r="GIU58" s="35"/>
      <c r="GIV58" s="35"/>
      <c r="GIW58" s="35"/>
      <c r="GIX58" s="35"/>
      <c r="GIY58" s="35"/>
      <c r="GIZ58" s="35"/>
      <c r="GJA58" s="35"/>
      <c r="GJB58" s="35"/>
      <c r="GJC58" s="35"/>
      <c r="GJD58" s="35"/>
      <c r="GJE58" s="35"/>
      <c r="GJF58" s="35"/>
      <c r="GJG58" s="35"/>
      <c r="GJH58" s="35"/>
      <c r="GJI58" s="35"/>
      <c r="GJJ58" s="35"/>
      <c r="GJK58" s="35"/>
      <c r="GJL58" s="35"/>
      <c r="GJM58" s="35"/>
      <c r="GJN58" s="35"/>
      <c r="GJO58" s="35"/>
      <c r="GJP58" s="35"/>
      <c r="GJQ58" s="35"/>
      <c r="GJR58" s="35"/>
      <c r="GJS58" s="35"/>
      <c r="GJT58" s="35"/>
      <c r="GJU58" s="35"/>
      <c r="GJV58" s="35"/>
      <c r="GJW58" s="35"/>
      <c r="GJX58" s="35"/>
      <c r="GJY58" s="35"/>
      <c r="GJZ58" s="35"/>
      <c r="GKA58" s="35"/>
      <c r="GKB58" s="35"/>
      <c r="GKC58" s="35"/>
      <c r="GKD58" s="35"/>
      <c r="GKE58" s="35"/>
      <c r="GKF58" s="35"/>
      <c r="GKG58" s="35"/>
      <c r="GKH58" s="35"/>
      <c r="GKI58" s="35"/>
      <c r="GKJ58" s="35"/>
      <c r="GKK58" s="35"/>
      <c r="GKL58" s="35"/>
      <c r="GKM58" s="35"/>
      <c r="GKN58" s="35"/>
      <c r="GKO58" s="35"/>
      <c r="GKP58" s="35"/>
      <c r="GKQ58" s="35"/>
      <c r="GKR58" s="35"/>
      <c r="GKS58" s="35"/>
      <c r="GKT58" s="35"/>
      <c r="GKU58" s="35"/>
      <c r="GKV58" s="35"/>
      <c r="GKW58" s="35"/>
      <c r="GKX58" s="35"/>
      <c r="GKY58" s="35"/>
      <c r="GKZ58" s="35"/>
      <c r="GLA58" s="35"/>
      <c r="GLB58" s="35"/>
      <c r="GLC58" s="35"/>
      <c r="GLD58" s="35"/>
      <c r="GLE58" s="35"/>
      <c r="GLF58" s="35"/>
      <c r="GLG58" s="35"/>
      <c r="GLH58" s="35"/>
      <c r="GLI58" s="35"/>
      <c r="GLJ58" s="35"/>
      <c r="GLK58" s="35"/>
      <c r="GLL58" s="35"/>
      <c r="GLM58" s="35"/>
      <c r="GLN58" s="35"/>
      <c r="GLO58" s="35"/>
      <c r="GLP58" s="35"/>
      <c r="GLQ58" s="35"/>
      <c r="GLR58" s="35"/>
      <c r="GLS58" s="35"/>
      <c r="GLT58" s="35"/>
      <c r="GLU58" s="35"/>
      <c r="GLV58" s="35"/>
      <c r="GLW58" s="35"/>
      <c r="GLX58" s="35"/>
      <c r="GLY58" s="35"/>
      <c r="GLZ58" s="35"/>
      <c r="GMA58" s="35"/>
      <c r="GMB58" s="35"/>
      <c r="GMC58" s="35"/>
      <c r="GMD58" s="35"/>
      <c r="GME58" s="35"/>
      <c r="GMF58" s="35"/>
      <c r="GMG58" s="35"/>
      <c r="GMH58" s="35"/>
      <c r="GMI58" s="35"/>
      <c r="GMJ58" s="35"/>
      <c r="GMK58" s="35"/>
      <c r="GML58" s="35"/>
      <c r="GMM58" s="35"/>
      <c r="GMN58" s="35"/>
      <c r="GMO58" s="35"/>
      <c r="GMP58" s="35"/>
      <c r="GMQ58" s="35"/>
      <c r="GMR58" s="35"/>
      <c r="GMS58" s="35"/>
      <c r="GMT58" s="35"/>
      <c r="GMU58" s="35"/>
      <c r="GMV58" s="35"/>
      <c r="GMW58" s="35"/>
      <c r="GMX58" s="35"/>
      <c r="GMY58" s="35"/>
      <c r="GMZ58" s="35"/>
      <c r="GNA58" s="35"/>
      <c r="GNB58" s="35"/>
      <c r="GNC58" s="35"/>
      <c r="GND58" s="35"/>
      <c r="GNE58" s="35"/>
      <c r="GNF58" s="35"/>
      <c r="GNG58" s="35"/>
      <c r="GNH58" s="35"/>
      <c r="GNI58" s="35"/>
      <c r="GNJ58" s="35"/>
      <c r="GNK58" s="35"/>
      <c r="GNL58" s="35"/>
      <c r="GNM58" s="35"/>
      <c r="GNN58" s="35"/>
      <c r="GNO58" s="35"/>
      <c r="GNP58" s="35"/>
      <c r="GNQ58" s="35"/>
      <c r="GNR58" s="35"/>
      <c r="GNS58" s="35"/>
      <c r="GNT58" s="35"/>
      <c r="GNU58" s="35"/>
      <c r="GNV58" s="35"/>
      <c r="GNW58" s="35"/>
      <c r="GNX58" s="35"/>
      <c r="GNY58" s="35"/>
      <c r="GNZ58" s="35"/>
      <c r="GOA58" s="35"/>
      <c r="GOB58" s="35"/>
      <c r="GOC58" s="35"/>
      <c r="GOD58" s="35"/>
      <c r="GOE58" s="35"/>
      <c r="GOF58" s="35"/>
      <c r="GOG58" s="35"/>
      <c r="GOH58" s="35"/>
      <c r="GOI58" s="35"/>
      <c r="GOJ58" s="35"/>
      <c r="GOK58" s="35"/>
      <c r="GOL58" s="35"/>
      <c r="GOM58" s="35"/>
      <c r="GON58" s="35"/>
      <c r="GOO58" s="35"/>
      <c r="GOP58" s="35"/>
      <c r="GOQ58" s="35"/>
      <c r="GOR58" s="35"/>
      <c r="GOS58" s="35"/>
      <c r="GOT58" s="35"/>
      <c r="GOU58" s="35"/>
      <c r="GOV58" s="35"/>
      <c r="GOW58" s="35"/>
      <c r="GOX58" s="35"/>
      <c r="GOY58" s="35"/>
      <c r="GOZ58" s="35"/>
      <c r="GPA58" s="35"/>
      <c r="GPB58" s="35"/>
      <c r="GPC58" s="35"/>
      <c r="GPD58" s="35"/>
      <c r="GPE58" s="35"/>
      <c r="GPF58" s="35"/>
      <c r="GPG58" s="35"/>
      <c r="GPH58" s="35"/>
      <c r="GPI58" s="35"/>
      <c r="GPJ58" s="35"/>
      <c r="GPK58" s="35"/>
      <c r="GPL58" s="35"/>
      <c r="GPM58" s="35"/>
      <c r="GPN58" s="35"/>
      <c r="GPO58" s="35"/>
      <c r="GPP58" s="35"/>
      <c r="GPQ58" s="35"/>
      <c r="GPR58" s="35"/>
      <c r="GPS58" s="35"/>
      <c r="GPT58" s="35"/>
      <c r="GPU58" s="35"/>
      <c r="GPV58" s="35"/>
      <c r="GPW58" s="35"/>
      <c r="GPX58" s="35"/>
      <c r="GPY58" s="35"/>
      <c r="GPZ58" s="35"/>
      <c r="GQA58" s="35"/>
      <c r="GQB58" s="35"/>
      <c r="GQC58" s="35"/>
      <c r="GQD58" s="35"/>
      <c r="GQE58" s="35"/>
      <c r="GQF58" s="35"/>
      <c r="GQG58" s="35"/>
      <c r="GQH58" s="35"/>
      <c r="GQI58" s="35"/>
      <c r="GQJ58" s="35"/>
      <c r="GQK58" s="35"/>
      <c r="GQL58" s="35"/>
      <c r="GQM58" s="35"/>
      <c r="GQN58" s="35"/>
      <c r="GQO58" s="35"/>
      <c r="GQP58" s="35"/>
      <c r="GQQ58" s="35"/>
      <c r="GQR58" s="35"/>
      <c r="GQS58" s="35"/>
      <c r="GQT58" s="35"/>
      <c r="GQU58" s="35"/>
      <c r="GQV58" s="35"/>
      <c r="GQW58" s="35"/>
      <c r="GQX58" s="35"/>
      <c r="GQY58" s="35"/>
      <c r="GQZ58" s="35"/>
      <c r="GRA58" s="35"/>
      <c r="GRB58" s="35"/>
      <c r="GRC58" s="35"/>
      <c r="GRD58" s="35"/>
      <c r="GRE58" s="35"/>
      <c r="GRF58" s="35"/>
      <c r="GRG58" s="35"/>
      <c r="GRH58" s="35"/>
      <c r="GRI58" s="35"/>
      <c r="GRJ58" s="35"/>
      <c r="GRK58" s="35"/>
      <c r="GRL58" s="35"/>
      <c r="GRM58" s="35"/>
      <c r="GRN58" s="35"/>
      <c r="GRO58" s="35"/>
      <c r="GRP58" s="35"/>
      <c r="GRQ58" s="35"/>
      <c r="GRR58" s="35"/>
      <c r="GRS58" s="35"/>
      <c r="GRT58" s="35"/>
      <c r="GRU58" s="35"/>
      <c r="GRV58" s="35"/>
      <c r="GRW58" s="35"/>
      <c r="GRX58" s="35"/>
      <c r="GRY58" s="35"/>
      <c r="GRZ58" s="35"/>
      <c r="GSA58" s="35"/>
      <c r="GSB58" s="35"/>
      <c r="GSC58" s="35"/>
      <c r="GSD58" s="35"/>
      <c r="GSE58" s="35"/>
      <c r="GSF58" s="35"/>
      <c r="GSG58" s="35"/>
      <c r="GSH58" s="35"/>
      <c r="GSI58" s="35"/>
      <c r="GSJ58" s="35"/>
      <c r="GSK58" s="35"/>
      <c r="GSL58" s="35"/>
      <c r="GSM58" s="35"/>
      <c r="GSN58" s="35"/>
      <c r="GSO58" s="35"/>
      <c r="GSP58" s="35"/>
      <c r="GSQ58" s="35"/>
      <c r="GSR58" s="35"/>
      <c r="GSS58" s="35"/>
      <c r="GST58" s="35"/>
      <c r="GSU58" s="35"/>
      <c r="GSV58" s="35"/>
      <c r="GSW58" s="35"/>
      <c r="GSX58" s="35"/>
      <c r="GSY58" s="35"/>
      <c r="GSZ58" s="35"/>
      <c r="GTA58" s="35"/>
      <c r="GTB58" s="35"/>
      <c r="GTC58" s="35"/>
      <c r="GTD58" s="35"/>
      <c r="GTE58" s="35"/>
      <c r="GTF58" s="35"/>
      <c r="GTG58" s="35"/>
      <c r="GTH58" s="35"/>
      <c r="GTI58" s="35"/>
      <c r="GTJ58" s="35"/>
      <c r="GTK58" s="35"/>
      <c r="GTL58" s="35"/>
      <c r="GTM58" s="35"/>
      <c r="GTN58" s="35"/>
      <c r="GTO58" s="35"/>
      <c r="GTP58" s="35"/>
      <c r="GTQ58" s="35"/>
      <c r="GTR58" s="35"/>
      <c r="GTS58" s="35"/>
      <c r="GTT58" s="35"/>
      <c r="GTU58" s="35"/>
      <c r="GTV58" s="35"/>
      <c r="GTW58" s="35"/>
      <c r="GTX58" s="35"/>
      <c r="GTY58" s="35"/>
      <c r="GTZ58" s="35"/>
      <c r="GUA58" s="35"/>
      <c r="GUB58" s="35"/>
      <c r="GUC58" s="35"/>
      <c r="GUD58" s="35"/>
      <c r="GUE58" s="35"/>
      <c r="GUF58" s="35"/>
      <c r="GUG58" s="35"/>
      <c r="GUH58" s="35"/>
      <c r="GUI58" s="35"/>
      <c r="GUJ58" s="35"/>
      <c r="GUK58" s="35"/>
      <c r="GUL58" s="35"/>
      <c r="GUM58" s="35"/>
      <c r="GUN58" s="35"/>
      <c r="GUO58" s="35"/>
      <c r="GUP58" s="35"/>
      <c r="GUQ58" s="35"/>
      <c r="GUR58" s="35"/>
      <c r="GUS58" s="35"/>
      <c r="GUT58" s="35"/>
      <c r="GUU58" s="35"/>
      <c r="GUV58" s="35"/>
      <c r="GUW58" s="35"/>
      <c r="GUX58" s="35"/>
      <c r="GUY58" s="35"/>
      <c r="GUZ58" s="35"/>
      <c r="GVA58" s="35"/>
      <c r="GVB58" s="35"/>
      <c r="GVC58" s="35"/>
      <c r="GVD58" s="35"/>
      <c r="GVE58" s="35"/>
      <c r="GVF58" s="35"/>
      <c r="GVG58" s="35"/>
      <c r="GVH58" s="35"/>
      <c r="GVI58" s="35"/>
      <c r="GVJ58" s="35"/>
      <c r="GVK58" s="35"/>
      <c r="GVL58" s="35"/>
      <c r="GVM58" s="35"/>
      <c r="GVN58" s="35"/>
      <c r="GVO58" s="35"/>
      <c r="GVP58" s="35"/>
      <c r="GVQ58" s="35"/>
      <c r="GVR58" s="35"/>
      <c r="GVS58" s="35"/>
      <c r="GVT58" s="35"/>
      <c r="GVU58" s="35"/>
      <c r="GVV58" s="35"/>
      <c r="GVW58" s="35"/>
      <c r="GVX58" s="35"/>
      <c r="GVY58" s="35"/>
      <c r="GVZ58" s="35"/>
      <c r="GWA58" s="35"/>
      <c r="GWB58" s="35"/>
      <c r="GWC58" s="35"/>
      <c r="GWD58" s="35"/>
      <c r="GWE58" s="35"/>
      <c r="GWF58" s="35"/>
      <c r="GWG58" s="35"/>
      <c r="GWH58" s="35"/>
      <c r="GWI58" s="35"/>
      <c r="GWJ58" s="35"/>
      <c r="GWK58" s="35"/>
      <c r="GWL58" s="35"/>
      <c r="GWM58" s="35"/>
      <c r="GWN58" s="35"/>
      <c r="GWO58" s="35"/>
      <c r="GWP58" s="35"/>
      <c r="GWQ58" s="35"/>
      <c r="GWR58" s="35"/>
      <c r="GWS58" s="35"/>
      <c r="GWT58" s="35"/>
      <c r="GWU58" s="35"/>
      <c r="GWV58" s="35"/>
      <c r="GWW58" s="35"/>
      <c r="GWX58" s="35"/>
      <c r="GWY58" s="35"/>
      <c r="GWZ58" s="35"/>
      <c r="GXA58" s="35"/>
      <c r="GXB58" s="35"/>
      <c r="GXC58" s="35"/>
      <c r="GXD58" s="35"/>
      <c r="GXE58" s="35"/>
      <c r="GXF58" s="35"/>
      <c r="GXG58" s="35"/>
      <c r="GXH58" s="35"/>
      <c r="GXI58" s="35"/>
      <c r="GXJ58" s="35"/>
      <c r="GXK58" s="35"/>
      <c r="GXL58" s="35"/>
      <c r="GXM58" s="35"/>
      <c r="GXN58" s="35"/>
      <c r="GXO58" s="35"/>
      <c r="GXP58" s="35"/>
      <c r="GXQ58" s="35"/>
      <c r="GXR58" s="35"/>
      <c r="GXS58" s="35"/>
      <c r="GXT58" s="35"/>
      <c r="GXU58" s="35"/>
      <c r="GXV58" s="35"/>
      <c r="GXW58" s="35"/>
      <c r="GXX58" s="35"/>
      <c r="GXY58" s="35"/>
      <c r="GXZ58" s="35"/>
      <c r="GYA58" s="35"/>
      <c r="GYB58" s="35"/>
      <c r="GYC58" s="35"/>
      <c r="GYD58" s="35"/>
      <c r="GYE58" s="35"/>
      <c r="GYF58" s="35"/>
      <c r="GYG58" s="35"/>
      <c r="GYH58" s="35"/>
      <c r="GYI58" s="35"/>
      <c r="GYJ58" s="35"/>
      <c r="GYK58" s="35"/>
      <c r="GYL58" s="35"/>
      <c r="GYM58" s="35"/>
      <c r="GYN58" s="35"/>
      <c r="GYO58" s="35"/>
      <c r="GYP58" s="35"/>
      <c r="GYQ58" s="35"/>
      <c r="GYR58" s="35"/>
      <c r="GYS58" s="35"/>
      <c r="GYT58" s="35"/>
      <c r="GYU58" s="35"/>
      <c r="GYV58" s="35"/>
      <c r="GYW58" s="35"/>
      <c r="GYX58" s="35"/>
      <c r="GYY58" s="35"/>
      <c r="GYZ58" s="35"/>
      <c r="GZA58" s="35"/>
      <c r="GZB58" s="35"/>
      <c r="GZC58" s="35"/>
      <c r="GZD58" s="35"/>
      <c r="GZE58" s="35"/>
      <c r="GZF58" s="35"/>
      <c r="GZG58" s="35"/>
      <c r="GZH58" s="35"/>
      <c r="GZI58" s="35"/>
      <c r="GZJ58" s="35"/>
      <c r="GZK58" s="35"/>
      <c r="GZL58" s="35"/>
      <c r="GZM58" s="35"/>
      <c r="GZN58" s="35"/>
      <c r="GZO58" s="35"/>
      <c r="GZP58" s="35"/>
      <c r="GZQ58" s="35"/>
      <c r="GZR58" s="35"/>
      <c r="GZS58" s="35"/>
      <c r="GZT58" s="35"/>
      <c r="GZU58" s="35"/>
      <c r="GZV58" s="35"/>
      <c r="GZW58" s="35"/>
      <c r="GZX58" s="35"/>
      <c r="GZY58" s="35"/>
      <c r="GZZ58" s="35"/>
      <c r="HAA58" s="35"/>
      <c r="HAB58" s="35"/>
      <c r="HAC58" s="35"/>
      <c r="HAD58" s="35"/>
      <c r="HAE58" s="35"/>
      <c r="HAF58" s="35"/>
      <c r="HAG58" s="35"/>
      <c r="HAH58" s="35"/>
      <c r="HAI58" s="35"/>
      <c r="HAJ58" s="35"/>
      <c r="HAK58" s="35"/>
      <c r="HAL58" s="35"/>
      <c r="HAM58" s="35"/>
      <c r="HAN58" s="35"/>
      <c r="HAO58" s="35"/>
      <c r="HAP58" s="35"/>
      <c r="HAQ58" s="35"/>
      <c r="HAR58" s="35"/>
      <c r="HAS58" s="35"/>
      <c r="HAT58" s="35"/>
      <c r="HAU58" s="35"/>
      <c r="HAV58" s="35"/>
      <c r="HAW58" s="35"/>
      <c r="HAX58" s="35"/>
      <c r="HAY58" s="35"/>
      <c r="HAZ58" s="35"/>
      <c r="HBA58" s="35"/>
      <c r="HBB58" s="35"/>
      <c r="HBC58" s="35"/>
      <c r="HBD58" s="35"/>
      <c r="HBE58" s="35"/>
      <c r="HBF58" s="35"/>
      <c r="HBG58" s="35"/>
      <c r="HBH58" s="35"/>
      <c r="HBI58" s="35"/>
      <c r="HBJ58" s="35"/>
      <c r="HBK58" s="35"/>
      <c r="HBL58" s="35"/>
      <c r="HBM58" s="35"/>
      <c r="HBN58" s="35"/>
      <c r="HBO58" s="35"/>
      <c r="HBP58" s="35"/>
      <c r="HBQ58" s="35"/>
      <c r="HBR58" s="35"/>
      <c r="HBS58" s="35"/>
      <c r="HBT58" s="35"/>
      <c r="HBU58" s="35"/>
      <c r="HBV58" s="35"/>
      <c r="HBW58" s="35"/>
      <c r="HBX58" s="35"/>
      <c r="HBY58" s="35"/>
      <c r="HBZ58" s="35"/>
      <c r="HCA58" s="35"/>
      <c r="HCB58" s="35"/>
      <c r="HCC58" s="35"/>
      <c r="HCD58" s="35"/>
      <c r="HCE58" s="35"/>
      <c r="HCF58" s="35"/>
      <c r="HCG58" s="35"/>
      <c r="HCH58" s="35"/>
      <c r="HCI58" s="35"/>
      <c r="HCJ58" s="35"/>
      <c r="HCK58" s="35"/>
      <c r="HCL58" s="35"/>
      <c r="HCM58" s="35"/>
      <c r="HCN58" s="35"/>
      <c r="HCO58" s="35"/>
      <c r="HCP58" s="35"/>
      <c r="HCQ58" s="35"/>
      <c r="HCR58" s="35"/>
      <c r="HCS58" s="35"/>
      <c r="HCT58" s="35"/>
      <c r="HCU58" s="35"/>
      <c r="HCV58" s="35"/>
      <c r="HCW58" s="35"/>
      <c r="HCX58" s="35"/>
      <c r="HCY58" s="35"/>
      <c r="HCZ58" s="35"/>
      <c r="HDA58" s="35"/>
      <c r="HDB58" s="35"/>
      <c r="HDC58" s="35"/>
      <c r="HDD58" s="35"/>
      <c r="HDE58" s="35"/>
      <c r="HDF58" s="35"/>
      <c r="HDG58" s="35"/>
      <c r="HDH58" s="35"/>
      <c r="HDI58" s="35"/>
      <c r="HDJ58" s="35"/>
      <c r="HDK58" s="35"/>
      <c r="HDL58" s="35"/>
      <c r="HDM58" s="35"/>
      <c r="HDN58" s="35"/>
      <c r="HDO58" s="35"/>
      <c r="HDP58" s="35"/>
      <c r="HDQ58" s="35"/>
      <c r="HDR58" s="35"/>
      <c r="HDS58" s="35"/>
      <c r="HDT58" s="35"/>
      <c r="HDU58" s="35"/>
      <c r="HDV58" s="35"/>
      <c r="HDW58" s="35"/>
      <c r="HDX58" s="35"/>
      <c r="HDY58" s="35"/>
      <c r="HDZ58" s="35"/>
      <c r="HEA58" s="35"/>
      <c r="HEB58" s="35"/>
      <c r="HEC58" s="35"/>
      <c r="HED58" s="35"/>
      <c r="HEE58" s="35"/>
      <c r="HEF58" s="35"/>
      <c r="HEG58" s="35"/>
      <c r="HEH58" s="35"/>
      <c r="HEI58" s="35"/>
      <c r="HEJ58" s="35"/>
      <c r="HEK58" s="35"/>
      <c r="HEL58" s="35"/>
      <c r="HEM58" s="35"/>
      <c r="HEN58" s="35"/>
      <c r="HEO58" s="35"/>
      <c r="HEP58" s="35"/>
      <c r="HEQ58" s="35"/>
      <c r="HER58" s="35"/>
      <c r="HES58" s="35"/>
      <c r="HET58" s="35"/>
      <c r="HEU58" s="35"/>
      <c r="HEV58" s="35"/>
      <c r="HEW58" s="35"/>
      <c r="HEX58" s="35"/>
      <c r="HEY58" s="35"/>
      <c r="HEZ58" s="35"/>
      <c r="HFA58" s="35"/>
      <c r="HFB58" s="35"/>
      <c r="HFC58" s="35"/>
      <c r="HFD58" s="35"/>
      <c r="HFE58" s="35"/>
      <c r="HFF58" s="35"/>
      <c r="HFG58" s="35"/>
      <c r="HFH58" s="35"/>
      <c r="HFI58" s="35"/>
      <c r="HFJ58" s="35"/>
      <c r="HFK58" s="35"/>
      <c r="HFL58" s="35"/>
      <c r="HFM58" s="35"/>
      <c r="HFN58" s="35"/>
      <c r="HFO58" s="35"/>
      <c r="HFP58" s="35"/>
      <c r="HFQ58" s="35"/>
      <c r="HFR58" s="35"/>
      <c r="HFS58" s="35"/>
      <c r="HFT58" s="35"/>
      <c r="HFU58" s="35"/>
      <c r="HFV58" s="35"/>
      <c r="HFW58" s="35"/>
      <c r="HFX58" s="35"/>
      <c r="HFY58" s="35"/>
      <c r="HFZ58" s="35"/>
      <c r="HGA58" s="35"/>
      <c r="HGB58" s="35"/>
      <c r="HGC58" s="35"/>
      <c r="HGD58" s="35"/>
      <c r="HGE58" s="35"/>
      <c r="HGF58" s="35"/>
      <c r="HGG58" s="35"/>
      <c r="HGH58" s="35"/>
      <c r="HGI58" s="35"/>
      <c r="HGJ58" s="35"/>
      <c r="HGK58" s="35"/>
      <c r="HGL58" s="35"/>
      <c r="HGM58" s="35"/>
      <c r="HGN58" s="35"/>
      <c r="HGO58" s="35"/>
      <c r="HGP58" s="35"/>
      <c r="HGQ58" s="35"/>
      <c r="HGR58" s="35"/>
      <c r="HGS58" s="35"/>
      <c r="HGT58" s="35"/>
      <c r="HGU58" s="35"/>
      <c r="HGV58" s="35"/>
      <c r="HGW58" s="35"/>
      <c r="HGX58" s="35"/>
      <c r="HGY58" s="35"/>
      <c r="HGZ58" s="35"/>
      <c r="HHA58" s="35"/>
      <c r="HHB58" s="35"/>
      <c r="HHC58" s="35"/>
      <c r="HHD58" s="35"/>
      <c r="HHE58" s="35"/>
      <c r="HHF58" s="35"/>
      <c r="HHG58" s="35"/>
      <c r="HHH58" s="35"/>
      <c r="HHI58" s="35"/>
      <c r="HHJ58" s="35"/>
      <c r="HHK58" s="35"/>
      <c r="HHL58" s="35"/>
      <c r="HHM58" s="35"/>
      <c r="HHN58" s="35"/>
      <c r="HHO58" s="35"/>
      <c r="HHP58" s="35"/>
      <c r="HHQ58" s="35"/>
      <c r="HHR58" s="35"/>
      <c r="HHS58" s="35"/>
      <c r="HHT58" s="35"/>
      <c r="HHU58" s="35"/>
      <c r="HHV58" s="35"/>
      <c r="HHW58" s="35"/>
      <c r="HHX58" s="35"/>
      <c r="HHY58" s="35"/>
      <c r="HHZ58" s="35"/>
      <c r="HIA58" s="35"/>
      <c r="HIB58" s="35"/>
      <c r="HIC58" s="35"/>
      <c r="HID58" s="35"/>
      <c r="HIE58" s="35"/>
      <c r="HIF58" s="35"/>
      <c r="HIG58" s="35"/>
      <c r="HIH58" s="35"/>
      <c r="HII58" s="35"/>
      <c r="HIJ58" s="35"/>
      <c r="HIK58" s="35"/>
      <c r="HIL58" s="35"/>
      <c r="HIM58" s="35"/>
      <c r="HIN58" s="35"/>
      <c r="HIO58" s="35"/>
      <c r="HIP58" s="35"/>
      <c r="HIQ58" s="35"/>
      <c r="HIR58" s="35"/>
      <c r="HIS58" s="35"/>
      <c r="HIT58" s="35"/>
      <c r="HIU58" s="35"/>
      <c r="HIV58" s="35"/>
      <c r="HIW58" s="35"/>
      <c r="HIX58" s="35"/>
      <c r="HIY58" s="35"/>
      <c r="HIZ58" s="35"/>
      <c r="HJA58" s="35"/>
      <c r="HJB58" s="35"/>
      <c r="HJC58" s="35"/>
      <c r="HJD58" s="35"/>
      <c r="HJE58" s="35"/>
      <c r="HJF58" s="35"/>
      <c r="HJG58" s="35"/>
      <c r="HJH58" s="35"/>
      <c r="HJI58" s="35"/>
      <c r="HJJ58" s="35"/>
      <c r="HJK58" s="35"/>
      <c r="HJL58" s="35"/>
      <c r="HJM58" s="35"/>
      <c r="HJN58" s="35"/>
      <c r="HJO58" s="35"/>
      <c r="HJP58" s="35"/>
      <c r="HJQ58" s="35"/>
      <c r="HJR58" s="35"/>
      <c r="HJS58" s="35"/>
      <c r="HJT58" s="35"/>
      <c r="HJU58" s="35"/>
      <c r="HJV58" s="35"/>
      <c r="HJW58" s="35"/>
      <c r="HJX58" s="35"/>
      <c r="HJY58" s="35"/>
      <c r="HJZ58" s="35"/>
      <c r="HKA58" s="35"/>
      <c r="HKB58" s="35"/>
      <c r="HKC58" s="35"/>
      <c r="HKD58" s="35"/>
      <c r="HKE58" s="35"/>
      <c r="HKF58" s="35"/>
      <c r="HKG58" s="35"/>
      <c r="HKH58" s="35"/>
      <c r="HKI58" s="35"/>
      <c r="HKJ58" s="35"/>
      <c r="HKK58" s="35"/>
      <c r="HKL58" s="35"/>
      <c r="HKM58" s="35"/>
      <c r="HKN58" s="35"/>
      <c r="HKO58" s="35"/>
      <c r="HKP58" s="35"/>
      <c r="HKQ58" s="35"/>
      <c r="HKR58" s="35"/>
      <c r="HKS58" s="35"/>
      <c r="HKT58" s="35"/>
      <c r="HKU58" s="35"/>
      <c r="HKV58" s="35"/>
      <c r="HKW58" s="35"/>
      <c r="HKX58" s="35"/>
      <c r="HKY58" s="35"/>
      <c r="HKZ58" s="35"/>
      <c r="HLA58" s="35"/>
      <c r="HLB58" s="35"/>
      <c r="HLC58" s="35"/>
      <c r="HLD58" s="35"/>
      <c r="HLE58" s="35"/>
      <c r="HLF58" s="35"/>
      <c r="HLG58" s="35"/>
      <c r="HLH58" s="35"/>
      <c r="HLI58" s="35"/>
      <c r="HLJ58" s="35"/>
      <c r="HLK58" s="35"/>
      <c r="HLL58" s="35"/>
      <c r="HLM58" s="35"/>
      <c r="HLN58" s="35"/>
      <c r="HLO58" s="35"/>
      <c r="HLP58" s="35"/>
      <c r="HLQ58" s="35"/>
      <c r="HLR58" s="35"/>
      <c r="HLS58" s="35"/>
      <c r="HLT58" s="35"/>
      <c r="HLU58" s="35"/>
      <c r="HLV58" s="35"/>
      <c r="HLW58" s="35"/>
      <c r="HLX58" s="35"/>
      <c r="HLY58" s="35"/>
      <c r="HLZ58" s="35"/>
      <c r="HMA58" s="35"/>
      <c r="HMB58" s="35"/>
      <c r="HMC58" s="35"/>
      <c r="HMD58" s="35"/>
      <c r="HME58" s="35"/>
      <c r="HMF58" s="35"/>
      <c r="HMG58" s="35"/>
      <c r="HMH58" s="35"/>
      <c r="HMI58" s="35"/>
      <c r="HMJ58" s="35"/>
      <c r="HMK58" s="35"/>
      <c r="HML58" s="35"/>
      <c r="HMM58" s="35"/>
      <c r="HMN58" s="35"/>
      <c r="HMO58" s="35"/>
      <c r="HMP58" s="35"/>
      <c r="HMQ58" s="35"/>
      <c r="HMR58" s="35"/>
      <c r="HMS58" s="35"/>
      <c r="HMT58" s="35"/>
      <c r="HMU58" s="35"/>
      <c r="HMV58" s="35"/>
      <c r="HMW58" s="35"/>
      <c r="HMX58" s="35"/>
      <c r="HMY58" s="35"/>
      <c r="HMZ58" s="35"/>
      <c r="HNA58" s="35"/>
      <c r="HNB58" s="35"/>
      <c r="HNC58" s="35"/>
      <c r="HND58" s="35"/>
      <c r="HNE58" s="35"/>
      <c r="HNF58" s="35"/>
      <c r="HNG58" s="35"/>
      <c r="HNH58" s="35"/>
      <c r="HNI58" s="35"/>
      <c r="HNJ58" s="35"/>
      <c r="HNK58" s="35"/>
      <c r="HNL58" s="35"/>
      <c r="HNM58" s="35"/>
      <c r="HNN58" s="35"/>
      <c r="HNO58" s="35"/>
      <c r="HNP58" s="35"/>
      <c r="HNQ58" s="35"/>
      <c r="HNR58" s="35"/>
      <c r="HNS58" s="35"/>
      <c r="HNT58" s="35"/>
      <c r="HNU58" s="35"/>
      <c r="HNV58" s="35"/>
      <c r="HNW58" s="35"/>
      <c r="HNX58" s="35"/>
      <c r="HNY58" s="35"/>
      <c r="HNZ58" s="35"/>
      <c r="HOA58" s="35"/>
      <c r="HOB58" s="35"/>
      <c r="HOC58" s="35"/>
      <c r="HOD58" s="35"/>
      <c r="HOE58" s="35"/>
      <c r="HOF58" s="35"/>
      <c r="HOG58" s="35"/>
      <c r="HOH58" s="35"/>
      <c r="HOI58" s="35"/>
      <c r="HOJ58" s="35"/>
      <c r="HOK58" s="35"/>
      <c r="HOL58" s="35"/>
      <c r="HOM58" s="35"/>
      <c r="HON58" s="35"/>
      <c r="HOO58" s="35"/>
      <c r="HOP58" s="35"/>
      <c r="HOQ58" s="35"/>
      <c r="HOR58" s="35"/>
      <c r="HOS58" s="35"/>
      <c r="HOT58" s="35"/>
      <c r="HOU58" s="35"/>
      <c r="HOV58" s="35"/>
      <c r="HOW58" s="35"/>
      <c r="HOX58" s="35"/>
      <c r="HOY58" s="35"/>
      <c r="HOZ58" s="35"/>
      <c r="HPA58" s="35"/>
      <c r="HPB58" s="35"/>
      <c r="HPC58" s="35"/>
      <c r="HPD58" s="35"/>
      <c r="HPE58" s="35"/>
      <c r="HPF58" s="35"/>
      <c r="HPG58" s="35"/>
      <c r="HPH58" s="35"/>
      <c r="HPI58" s="35"/>
      <c r="HPJ58" s="35"/>
      <c r="HPK58" s="35"/>
      <c r="HPL58" s="35"/>
      <c r="HPM58" s="35"/>
      <c r="HPN58" s="35"/>
      <c r="HPO58" s="35"/>
      <c r="HPP58" s="35"/>
      <c r="HPQ58" s="35"/>
      <c r="HPR58" s="35"/>
      <c r="HPS58" s="35"/>
      <c r="HPT58" s="35"/>
      <c r="HPU58" s="35"/>
      <c r="HPV58" s="35"/>
      <c r="HPW58" s="35"/>
      <c r="HPX58" s="35"/>
      <c r="HPY58" s="35"/>
      <c r="HPZ58" s="35"/>
      <c r="HQA58" s="35"/>
      <c r="HQB58" s="35"/>
      <c r="HQC58" s="35"/>
      <c r="HQD58" s="35"/>
      <c r="HQE58" s="35"/>
      <c r="HQF58" s="35"/>
      <c r="HQG58" s="35"/>
      <c r="HQH58" s="35"/>
      <c r="HQI58" s="35"/>
      <c r="HQJ58" s="35"/>
      <c r="HQK58" s="35"/>
      <c r="HQL58" s="35"/>
      <c r="HQM58" s="35"/>
      <c r="HQN58" s="35"/>
      <c r="HQO58" s="35"/>
      <c r="HQP58" s="35"/>
      <c r="HQQ58" s="35"/>
      <c r="HQR58" s="35"/>
      <c r="HQS58" s="35"/>
      <c r="HQT58" s="35"/>
      <c r="HQU58" s="35"/>
      <c r="HQV58" s="35"/>
      <c r="HQW58" s="35"/>
      <c r="HQX58" s="35"/>
      <c r="HQY58" s="35"/>
      <c r="HQZ58" s="35"/>
      <c r="HRA58" s="35"/>
      <c r="HRB58" s="35"/>
      <c r="HRC58" s="35"/>
      <c r="HRD58" s="35"/>
      <c r="HRE58" s="35"/>
      <c r="HRF58" s="35"/>
      <c r="HRG58" s="35"/>
      <c r="HRH58" s="35"/>
      <c r="HRI58" s="35"/>
      <c r="HRJ58" s="35"/>
      <c r="HRK58" s="35"/>
      <c r="HRL58" s="35"/>
      <c r="HRM58" s="35"/>
      <c r="HRN58" s="35"/>
      <c r="HRO58" s="35"/>
      <c r="HRP58" s="35"/>
      <c r="HRQ58" s="35"/>
      <c r="HRR58" s="35"/>
      <c r="HRS58" s="35"/>
      <c r="HRT58" s="35"/>
      <c r="HRU58" s="35"/>
      <c r="HRV58" s="35"/>
      <c r="HRW58" s="35"/>
      <c r="HRX58" s="35"/>
      <c r="HRY58" s="35"/>
      <c r="HRZ58" s="35"/>
      <c r="HSA58" s="35"/>
      <c r="HSB58" s="35"/>
      <c r="HSC58" s="35"/>
      <c r="HSD58" s="35"/>
      <c r="HSE58" s="35"/>
      <c r="HSF58" s="35"/>
      <c r="HSG58" s="35"/>
      <c r="HSH58" s="35"/>
      <c r="HSI58" s="35"/>
      <c r="HSJ58" s="35"/>
      <c r="HSK58" s="35"/>
      <c r="HSL58" s="35"/>
      <c r="HSM58" s="35"/>
      <c r="HSN58" s="35"/>
      <c r="HSO58" s="35"/>
      <c r="HSP58" s="35"/>
      <c r="HSQ58" s="35"/>
      <c r="HSR58" s="35"/>
      <c r="HSS58" s="35"/>
      <c r="HST58" s="35"/>
      <c r="HSU58" s="35"/>
      <c r="HSV58" s="35"/>
      <c r="HSW58" s="35"/>
      <c r="HSX58" s="35"/>
      <c r="HSY58" s="35"/>
      <c r="HSZ58" s="35"/>
      <c r="HTA58" s="35"/>
      <c r="HTB58" s="35"/>
      <c r="HTC58" s="35"/>
      <c r="HTD58" s="35"/>
      <c r="HTE58" s="35"/>
      <c r="HTF58" s="35"/>
      <c r="HTG58" s="35"/>
      <c r="HTH58" s="35"/>
      <c r="HTI58" s="35"/>
      <c r="HTJ58" s="35"/>
      <c r="HTK58" s="35"/>
      <c r="HTL58" s="35"/>
      <c r="HTM58" s="35"/>
      <c r="HTN58" s="35"/>
      <c r="HTO58" s="35"/>
      <c r="HTP58" s="35"/>
      <c r="HTQ58" s="35"/>
      <c r="HTR58" s="35"/>
      <c r="HTS58" s="35"/>
      <c r="HTT58" s="35"/>
      <c r="HTU58" s="35"/>
      <c r="HTV58" s="35"/>
      <c r="HTW58" s="35"/>
      <c r="HTX58" s="35"/>
      <c r="HTY58" s="35"/>
      <c r="HTZ58" s="35"/>
      <c r="HUA58" s="35"/>
      <c r="HUB58" s="35"/>
      <c r="HUC58" s="35"/>
      <c r="HUD58" s="35"/>
      <c r="HUE58" s="35"/>
      <c r="HUF58" s="35"/>
      <c r="HUG58" s="35"/>
      <c r="HUH58" s="35"/>
      <c r="HUI58" s="35"/>
      <c r="HUJ58" s="35"/>
      <c r="HUK58" s="35"/>
      <c r="HUL58" s="35"/>
      <c r="HUM58" s="35"/>
      <c r="HUN58" s="35"/>
      <c r="HUO58" s="35"/>
      <c r="HUP58" s="35"/>
      <c r="HUQ58" s="35"/>
      <c r="HUR58" s="35"/>
      <c r="HUS58" s="35"/>
      <c r="HUT58" s="35"/>
      <c r="HUU58" s="35"/>
      <c r="HUV58" s="35"/>
      <c r="HUW58" s="35"/>
      <c r="HUX58" s="35"/>
      <c r="HUY58" s="35"/>
      <c r="HUZ58" s="35"/>
      <c r="HVA58" s="35"/>
      <c r="HVB58" s="35"/>
      <c r="HVC58" s="35"/>
      <c r="HVD58" s="35"/>
      <c r="HVE58" s="35"/>
      <c r="HVF58" s="35"/>
      <c r="HVG58" s="35"/>
      <c r="HVH58" s="35"/>
      <c r="HVI58" s="35"/>
      <c r="HVJ58" s="35"/>
      <c r="HVK58" s="35"/>
      <c r="HVL58" s="35"/>
      <c r="HVM58" s="35"/>
      <c r="HVN58" s="35"/>
      <c r="HVO58" s="35"/>
      <c r="HVP58" s="35"/>
      <c r="HVQ58" s="35"/>
      <c r="HVR58" s="35"/>
      <c r="HVS58" s="35"/>
      <c r="HVT58" s="35"/>
      <c r="HVU58" s="35"/>
      <c r="HVV58" s="35"/>
      <c r="HVW58" s="35"/>
      <c r="HVX58" s="35"/>
      <c r="HVY58" s="35"/>
      <c r="HVZ58" s="35"/>
      <c r="HWA58" s="35"/>
      <c r="HWB58" s="35"/>
      <c r="HWC58" s="35"/>
      <c r="HWD58" s="35"/>
      <c r="HWE58" s="35"/>
      <c r="HWF58" s="35"/>
      <c r="HWG58" s="35"/>
      <c r="HWH58" s="35"/>
      <c r="HWI58" s="35"/>
      <c r="HWJ58" s="35"/>
      <c r="HWK58" s="35"/>
      <c r="HWL58" s="35"/>
      <c r="HWM58" s="35"/>
      <c r="HWN58" s="35"/>
      <c r="HWO58" s="35"/>
      <c r="HWP58" s="35"/>
      <c r="HWQ58" s="35"/>
      <c r="HWR58" s="35"/>
      <c r="HWS58" s="35"/>
      <c r="HWT58" s="35"/>
      <c r="HWU58" s="35"/>
      <c r="HWV58" s="35"/>
      <c r="HWW58" s="35"/>
      <c r="HWX58" s="35"/>
      <c r="HWY58" s="35"/>
      <c r="HWZ58" s="35"/>
      <c r="HXA58" s="35"/>
      <c r="HXB58" s="35"/>
      <c r="HXC58" s="35"/>
      <c r="HXD58" s="35"/>
      <c r="HXE58" s="35"/>
      <c r="HXF58" s="35"/>
      <c r="HXG58" s="35"/>
      <c r="HXH58" s="35"/>
      <c r="HXI58" s="35"/>
      <c r="HXJ58" s="35"/>
      <c r="HXK58" s="35"/>
      <c r="HXL58" s="35"/>
      <c r="HXM58" s="35"/>
      <c r="HXN58" s="35"/>
      <c r="HXO58" s="35"/>
      <c r="HXP58" s="35"/>
      <c r="HXQ58" s="35"/>
      <c r="HXR58" s="35"/>
      <c r="HXS58" s="35"/>
      <c r="HXT58" s="35"/>
      <c r="HXU58" s="35"/>
      <c r="HXV58" s="35"/>
      <c r="HXW58" s="35"/>
      <c r="HXX58" s="35"/>
      <c r="HXY58" s="35"/>
      <c r="HXZ58" s="35"/>
      <c r="HYA58" s="35"/>
      <c r="HYB58" s="35"/>
      <c r="HYC58" s="35"/>
      <c r="HYD58" s="35"/>
      <c r="HYE58" s="35"/>
      <c r="HYF58" s="35"/>
      <c r="HYG58" s="35"/>
      <c r="HYH58" s="35"/>
      <c r="HYI58" s="35"/>
      <c r="HYJ58" s="35"/>
      <c r="HYK58" s="35"/>
      <c r="HYL58" s="35"/>
      <c r="HYM58" s="35"/>
      <c r="HYN58" s="35"/>
      <c r="HYO58" s="35"/>
      <c r="HYP58" s="35"/>
      <c r="HYQ58" s="35"/>
      <c r="HYR58" s="35"/>
      <c r="HYS58" s="35"/>
      <c r="HYT58" s="35"/>
      <c r="HYU58" s="35"/>
      <c r="HYV58" s="35"/>
      <c r="HYW58" s="35"/>
      <c r="HYX58" s="35"/>
      <c r="HYY58" s="35"/>
      <c r="HYZ58" s="35"/>
      <c r="HZA58" s="35"/>
      <c r="HZB58" s="35"/>
      <c r="HZC58" s="35"/>
      <c r="HZD58" s="35"/>
      <c r="HZE58" s="35"/>
      <c r="HZF58" s="35"/>
      <c r="HZG58" s="35"/>
      <c r="HZH58" s="35"/>
      <c r="HZI58" s="35"/>
      <c r="HZJ58" s="35"/>
      <c r="HZK58" s="35"/>
      <c r="HZL58" s="35"/>
      <c r="HZM58" s="35"/>
      <c r="HZN58" s="35"/>
      <c r="HZO58" s="35"/>
      <c r="HZP58" s="35"/>
      <c r="HZQ58" s="35"/>
      <c r="HZR58" s="35"/>
      <c r="HZS58" s="35"/>
      <c r="HZT58" s="35"/>
      <c r="HZU58" s="35"/>
      <c r="HZV58" s="35"/>
      <c r="HZW58" s="35"/>
      <c r="HZX58" s="35"/>
      <c r="HZY58" s="35"/>
      <c r="HZZ58" s="35"/>
      <c r="IAA58" s="35"/>
      <c r="IAB58" s="35"/>
      <c r="IAC58" s="35"/>
      <c r="IAD58" s="35"/>
      <c r="IAE58" s="35"/>
      <c r="IAF58" s="35"/>
      <c r="IAG58" s="35"/>
      <c r="IAH58" s="35"/>
      <c r="IAI58" s="35"/>
      <c r="IAJ58" s="35"/>
      <c r="IAK58" s="35"/>
      <c r="IAL58" s="35"/>
      <c r="IAM58" s="35"/>
      <c r="IAN58" s="35"/>
      <c r="IAO58" s="35"/>
      <c r="IAP58" s="35"/>
      <c r="IAQ58" s="35"/>
      <c r="IAR58" s="35"/>
      <c r="IAS58" s="35"/>
      <c r="IAT58" s="35"/>
      <c r="IAU58" s="35"/>
      <c r="IAV58" s="35"/>
      <c r="IAW58" s="35"/>
      <c r="IAX58" s="35"/>
      <c r="IAY58" s="35"/>
      <c r="IAZ58" s="35"/>
      <c r="IBA58" s="35"/>
      <c r="IBB58" s="35"/>
      <c r="IBC58" s="35"/>
      <c r="IBD58" s="35"/>
      <c r="IBE58" s="35"/>
      <c r="IBF58" s="35"/>
      <c r="IBG58" s="35"/>
      <c r="IBH58" s="35"/>
      <c r="IBI58" s="35"/>
      <c r="IBJ58" s="35"/>
      <c r="IBK58" s="35"/>
      <c r="IBL58" s="35"/>
      <c r="IBM58" s="35"/>
      <c r="IBN58" s="35"/>
      <c r="IBO58" s="35"/>
      <c r="IBP58" s="35"/>
      <c r="IBQ58" s="35"/>
      <c r="IBR58" s="35"/>
      <c r="IBS58" s="35"/>
      <c r="IBT58" s="35"/>
      <c r="IBU58" s="35"/>
      <c r="IBV58" s="35"/>
      <c r="IBW58" s="35"/>
      <c r="IBX58" s="35"/>
      <c r="IBY58" s="35"/>
      <c r="IBZ58" s="35"/>
      <c r="ICA58" s="35"/>
      <c r="ICB58" s="35"/>
      <c r="ICC58" s="35"/>
      <c r="ICD58" s="35"/>
      <c r="ICE58" s="35"/>
      <c r="ICF58" s="35"/>
      <c r="ICG58" s="35"/>
      <c r="ICH58" s="35"/>
      <c r="ICI58" s="35"/>
      <c r="ICJ58" s="35"/>
      <c r="ICK58" s="35"/>
      <c r="ICL58" s="35"/>
      <c r="ICM58" s="35"/>
      <c r="ICN58" s="35"/>
      <c r="ICO58" s="35"/>
      <c r="ICP58" s="35"/>
      <c r="ICQ58" s="35"/>
      <c r="ICR58" s="35"/>
      <c r="ICS58" s="35"/>
      <c r="ICT58" s="35"/>
      <c r="ICU58" s="35"/>
      <c r="ICV58" s="35"/>
      <c r="ICW58" s="35"/>
      <c r="ICX58" s="35"/>
      <c r="ICY58" s="35"/>
      <c r="ICZ58" s="35"/>
      <c r="IDA58" s="35"/>
      <c r="IDB58" s="35"/>
      <c r="IDC58" s="35"/>
      <c r="IDD58" s="35"/>
      <c r="IDE58" s="35"/>
      <c r="IDF58" s="35"/>
      <c r="IDG58" s="35"/>
      <c r="IDH58" s="35"/>
      <c r="IDI58" s="35"/>
      <c r="IDJ58" s="35"/>
      <c r="IDK58" s="35"/>
      <c r="IDL58" s="35"/>
      <c r="IDM58" s="35"/>
      <c r="IDN58" s="35"/>
      <c r="IDO58" s="35"/>
      <c r="IDP58" s="35"/>
      <c r="IDQ58" s="35"/>
      <c r="IDR58" s="35"/>
      <c r="IDS58" s="35"/>
      <c r="IDT58" s="35"/>
      <c r="IDU58" s="35"/>
      <c r="IDV58" s="35"/>
      <c r="IDW58" s="35"/>
      <c r="IDX58" s="35"/>
      <c r="IDY58" s="35"/>
      <c r="IDZ58" s="35"/>
      <c r="IEA58" s="35"/>
      <c r="IEB58" s="35"/>
      <c r="IEC58" s="35"/>
      <c r="IED58" s="35"/>
      <c r="IEE58" s="35"/>
      <c r="IEF58" s="35"/>
      <c r="IEG58" s="35"/>
      <c r="IEH58" s="35"/>
      <c r="IEI58" s="35"/>
      <c r="IEJ58" s="35"/>
      <c r="IEK58" s="35"/>
      <c r="IEL58" s="35"/>
      <c r="IEM58" s="35"/>
      <c r="IEN58" s="35"/>
      <c r="IEO58" s="35"/>
      <c r="IEP58" s="35"/>
      <c r="IEQ58" s="35"/>
      <c r="IER58" s="35"/>
      <c r="IES58" s="35"/>
      <c r="IET58" s="35"/>
      <c r="IEU58" s="35"/>
      <c r="IEV58" s="35"/>
      <c r="IEW58" s="35"/>
      <c r="IEX58" s="35"/>
      <c r="IEY58" s="35"/>
      <c r="IEZ58" s="35"/>
      <c r="IFA58" s="35"/>
      <c r="IFB58" s="35"/>
      <c r="IFC58" s="35"/>
      <c r="IFD58" s="35"/>
      <c r="IFE58" s="35"/>
      <c r="IFF58" s="35"/>
      <c r="IFG58" s="35"/>
      <c r="IFH58" s="35"/>
      <c r="IFI58" s="35"/>
      <c r="IFJ58" s="35"/>
      <c r="IFK58" s="35"/>
      <c r="IFL58" s="35"/>
      <c r="IFM58" s="35"/>
      <c r="IFN58" s="35"/>
      <c r="IFO58" s="35"/>
      <c r="IFP58" s="35"/>
      <c r="IFQ58" s="35"/>
      <c r="IFR58" s="35"/>
      <c r="IFS58" s="35"/>
      <c r="IFT58" s="35"/>
      <c r="IFU58" s="35"/>
      <c r="IFV58" s="35"/>
      <c r="IFW58" s="35"/>
      <c r="IFX58" s="35"/>
      <c r="IFY58" s="35"/>
      <c r="IFZ58" s="35"/>
      <c r="IGA58" s="35"/>
      <c r="IGB58" s="35"/>
      <c r="IGC58" s="35"/>
      <c r="IGD58" s="35"/>
      <c r="IGE58" s="35"/>
      <c r="IGF58" s="35"/>
      <c r="IGG58" s="35"/>
      <c r="IGH58" s="35"/>
      <c r="IGI58" s="35"/>
      <c r="IGJ58" s="35"/>
      <c r="IGK58" s="35"/>
      <c r="IGL58" s="35"/>
      <c r="IGM58" s="35"/>
      <c r="IGN58" s="35"/>
      <c r="IGO58" s="35"/>
      <c r="IGP58" s="35"/>
      <c r="IGQ58" s="35"/>
      <c r="IGR58" s="35"/>
      <c r="IGS58" s="35"/>
      <c r="IGT58" s="35"/>
      <c r="IGU58" s="35"/>
      <c r="IGV58" s="35"/>
      <c r="IGW58" s="35"/>
      <c r="IGX58" s="35"/>
      <c r="IGY58" s="35"/>
      <c r="IGZ58" s="35"/>
      <c r="IHA58" s="35"/>
      <c r="IHB58" s="35"/>
      <c r="IHC58" s="35"/>
      <c r="IHD58" s="35"/>
      <c r="IHE58" s="35"/>
      <c r="IHF58" s="35"/>
      <c r="IHG58" s="35"/>
      <c r="IHH58" s="35"/>
      <c r="IHI58" s="35"/>
      <c r="IHJ58" s="35"/>
      <c r="IHK58" s="35"/>
      <c r="IHL58" s="35"/>
      <c r="IHM58" s="35"/>
      <c r="IHN58" s="35"/>
      <c r="IHO58" s="35"/>
      <c r="IHP58" s="35"/>
      <c r="IHQ58" s="35"/>
      <c r="IHR58" s="35"/>
      <c r="IHS58" s="35"/>
      <c r="IHT58" s="35"/>
      <c r="IHU58" s="35"/>
      <c r="IHV58" s="35"/>
      <c r="IHW58" s="35"/>
      <c r="IHX58" s="35"/>
      <c r="IHY58" s="35"/>
      <c r="IHZ58" s="35"/>
      <c r="IIA58" s="35"/>
      <c r="IIB58" s="35"/>
      <c r="IIC58" s="35"/>
      <c r="IID58" s="35"/>
      <c r="IIE58" s="35"/>
      <c r="IIF58" s="35"/>
      <c r="IIG58" s="35"/>
      <c r="IIH58" s="35"/>
      <c r="III58" s="35"/>
      <c r="IIJ58" s="35"/>
      <c r="IIK58" s="35"/>
      <c r="IIL58" s="35"/>
      <c r="IIM58" s="35"/>
      <c r="IIN58" s="35"/>
      <c r="IIO58" s="35"/>
      <c r="IIP58" s="35"/>
      <c r="IIQ58" s="35"/>
      <c r="IIR58" s="35"/>
      <c r="IIS58" s="35"/>
      <c r="IIT58" s="35"/>
      <c r="IIU58" s="35"/>
      <c r="IIV58" s="35"/>
      <c r="IIW58" s="35"/>
      <c r="IIX58" s="35"/>
      <c r="IIY58" s="35"/>
      <c r="IIZ58" s="35"/>
      <c r="IJA58" s="35"/>
      <c r="IJB58" s="35"/>
      <c r="IJC58" s="35"/>
      <c r="IJD58" s="35"/>
      <c r="IJE58" s="35"/>
      <c r="IJF58" s="35"/>
      <c r="IJG58" s="35"/>
      <c r="IJH58" s="35"/>
      <c r="IJI58" s="35"/>
      <c r="IJJ58" s="35"/>
      <c r="IJK58" s="35"/>
      <c r="IJL58" s="35"/>
      <c r="IJM58" s="35"/>
      <c r="IJN58" s="35"/>
      <c r="IJO58" s="35"/>
      <c r="IJP58" s="35"/>
      <c r="IJQ58" s="35"/>
      <c r="IJR58" s="35"/>
      <c r="IJS58" s="35"/>
      <c r="IJT58" s="35"/>
      <c r="IJU58" s="35"/>
      <c r="IJV58" s="35"/>
      <c r="IJW58" s="35"/>
      <c r="IJX58" s="35"/>
      <c r="IJY58" s="35"/>
      <c r="IJZ58" s="35"/>
      <c r="IKA58" s="35"/>
      <c r="IKB58" s="35"/>
      <c r="IKC58" s="35"/>
      <c r="IKD58" s="35"/>
      <c r="IKE58" s="35"/>
      <c r="IKF58" s="35"/>
      <c r="IKG58" s="35"/>
      <c r="IKH58" s="35"/>
      <c r="IKI58" s="35"/>
      <c r="IKJ58" s="35"/>
      <c r="IKK58" s="35"/>
      <c r="IKL58" s="35"/>
      <c r="IKM58" s="35"/>
      <c r="IKN58" s="35"/>
      <c r="IKO58" s="35"/>
      <c r="IKP58" s="35"/>
      <c r="IKQ58" s="35"/>
      <c r="IKR58" s="35"/>
      <c r="IKS58" s="35"/>
      <c r="IKT58" s="35"/>
      <c r="IKU58" s="35"/>
      <c r="IKV58" s="35"/>
      <c r="IKW58" s="35"/>
      <c r="IKX58" s="35"/>
      <c r="IKY58" s="35"/>
      <c r="IKZ58" s="35"/>
      <c r="ILA58" s="35"/>
      <c r="ILB58" s="35"/>
      <c r="ILC58" s="35"/>
      <c r="ILD58" s="35"/>
      <c r="ILE58" s="35"/>
      <c r="ILF58" s="35"/>
      <c r="ILG58" s="35"/>
      <c r="ILH58" s="35"/>
      <c r="ILI58" s="35"/>
      <c r="ILJ58" s="35"/>
      <c r="ILK58" s="35"/>
      <c r="ILL58" s="35"/>
      <c r="ILM58" s="35"/>
      <c r="ILN58" s="35"/>
      <c r="ILO58" s="35"/>
      <c r="ILP58" s="35"/>
      <c r="ILQ58" s="35"/>
      <c r="ILR58" s="35"/>
      <c r="ILS58" s="35"/>
      <c r="ILT58" s="35"/>
      <c r="ILU58" s="35"/>
      <c r="ILV58" s="35"/>
      <c r="ILW58" s="35"/>
      <c r="ILX58" s="35"/>
      <c r="ILY58" s="35"/>
      <c r="ILZ58" s="35"/>
      <c r="IMA58" s="35"/>
      <c r="IMB58" s="35"/>
      <c r="IMC58" s="35"/>
      <c r="IMD58" s="35"/>
      <c r="IME58" s="35"/>
      <c r="IMF58" s="35"/>
      <c r="IMG58" s="35"/>
      <c r="IMH58" s="35"/>
      <c r="IMI58" s="35"/>
      <c r="IMJ58" s="35"/>
      <c r="IMK58" s="35"/>
      <c r="IML58" s="35"/>
      <c r="IMM58" s="35"/>
      <c r="IMN58" s="35"/>
      <c r="IMO58" s="35"/>
      <c r="IMP58" s="35"/>
      <c r="IMQ58" s="35"/>
      <c r="IMR58" s="35"/>
      <c r="IMS58" s="35"/>
      <c r="IMT58" s="35"/>
      <c r="IMU58" s="35"/>
      <c r="IMV58" s="35"/>
      <c r="IMW58" s="35"/>
      <c r="IMX58" s="35"/>
      <c r="IMY58" s="35"/>
      <c r="IMZ58" s="35"/>
      <c r="INA58" s="35"/>
      <c r="INB58" s="35"/>
      <c r="INC58" s="35"/>
      <c r="IND58" s="35"/>
      <c r="INE58" s="35"/>
      <c r="INF58" s="35"/>
      <c r="ING58" s="35"/>
      <c r="INH58" s="35"/>
      <c r="INI58" s="35"/>
      <c r="INJ58" s="35"/>
      <c r="INK58" s="35"/>
      <c r="INL58" s="35"/>
      <c r="INM58" s="35"/>
      <c r="INN58" s="35"/>
      <c r="INO58" s="35"/>
      <c r="INP58" s="35"/>
      <c r="INQ58" s="35"/>
      <c r="INR58" s="35"/>
      <c r="INS58" s="35"/>
      <c r="INT58" s="35"/>
      <c r="INU58" s="35"/>
      <c r="INV58" s="35"/>
      <c r="INW58" s="35"/>
      <c r="INX58" s="35"/>
      <c r="INY58" s="35"/>
      <c r="INZ58" s="35"/>
      <c r="IOA58" s="35"/>
      <c r="IOB58" s="35"/>
      <c r="IOC58" s="35"/>
      <c r="IOD58" s="35"/>
      <c r="IOE58" s="35"/>
      <c r="IOF58" s="35"/>
      <c r="IOG58" s="35"/>
      <c r="IOH58" s="35"/>
      <c r="IOI58" s="35"/>
      <c r="IOJ58" s="35"/>
      <c r="IOK58" s="35"/>
      <c r="IOL58" s="35"/>
      <c r="IOM58" s="35"/>
      <c r="ION58" s="35"/>
      <c r="IOO58" s="35"/>
      <c r="IOP58" s="35"/>
      <c r="IOQ58" s="35"/>
      <c r="IOR58" s="35"/>
      <c r="IOS58" s="35"/>
      <c r="IOT58" s="35"/>
      <c r="IOU58" s="35"/>
      <c r="IOV58" s="35"/>
      <c r="IOW58" s="35"/>
      <c r="IOX58" s="35"/>
      <c r="IOY58" s="35"/>
      <c r="IOZ58" s="35"/>
      <c r="IPA58" s="35"/>
      <c r="IPB58" s="35"/>
      <c r="IPC58" s="35"/>
      <c r="IPD58" s="35"/>
      <c r="IPE58" s="35"/>
      <c r="IPF58" s="35"/>
      <c r="IPG58" s="35"/>
      <c r="IPH58" s="35"/>
      <c r="IPI58" s="35"/>
      <c r="IPJ58" s="35"/>
      <c r="IPK58" s="35"/>
      <c r="IPL58" s="35"/>
      <c r="IPM58" s="35"/>
      <c r="IPN58" s="35"/>
      <c r="IPO58" s="35"/>
      <c r="IPP58" s="35"/>
      <c r="IPQ58" s="35"/>
      <c r="IPR58" s="35"/>
      <c r="IPS58" s="35"/>
      <c r="IPT58" s="35"/>
      <c r="IPU58" s="35"/>
      <c r="IPV58" s="35"/>
      <c r="IPW58" s="35"/>
      <c r="IPX58" s="35"/>
      <c r="IPY58" s="35"/>
      <c r="IPZ58" s="35"/>
      <c r="IQA58" s="35"/>
      <c r="IQB58" s="35"/>
      <c r="IQC58" s="35"/>
      <c r="IQD58" s="35"/>
      <c r="IQE58" s="35"/>
      <c r="IQF58" s="35"/>
      <c r="IQG58" s="35"/>
      <c r="IQH58" s="35"/>
      <c r="IQI58" s="35"/>
      <c r="IQJ58" s="35"/>
      <c r="IQK58" s="35"/>
      <c r="IQL58" s="35"/>
      <c r="IQM58" s="35"/>
      <c r="IQN58" s="35"/>
      <c r="IQO58" s="35"/>
      <c r="IQP58" s="35"/>
      <c r="IQQ58" s="35"/>
      <c r="IQR58" s="35"/>
      <c r="IQS58" s="35"/>
      <c r="IQT58" s="35"/>
      <c r="IQU58" s="35"/>
      <c r="IQV58" s="35"/>
      <c r="IQW58" s="35"/>
      <c r="IQX58" s="35"/>
      <c r="IQY58" s="35"/>
      <c r="IQZ58" s="35"/>
      <c r="IRA58" s="35"/>
      <c r="IRB58" s="35"/>
      <c r="IRC58" s="35"/>
      <c r="IRD58" s="35"/>
      <c r="IRE58" s="35"/>
      <c r="IRF58" s="35"/>
      <c r="IRG58" s="35"/>
      <c r="IRH58" s="35"/>
      <c r="IRI58" s="35"/>
      <c r="IRJ58" s="35"/>
      <c r="IRK58" s="35"/>
      <c r="IRL58" s="35"/>
      <c r="IRM58" s="35"/>
      <c r="IRN58" s="35"/>
      <c r="IRO58" s="35"/>
      <c r="IRP58" s="35"/>
      <c r="IRQ58" s="35"/>
      <c r="IRR58" s="35"/>
      <c r="IRS58" s="35"/>
      <c r="IRT58" s="35"/>
      <c r="IRU58" s="35"/>
      <c r="IRV58" s="35"/>
      <c r="IRW58" s="35"/>
      <c r="IRX58" s="35"/>
      <c r="IRY58" s="35"/>
      <c r="IRZ58" s="35"/>
      <c r="ISA58" s="35"/>
      <c r="ISB58" s="35"/>
      <c r="ISC58" s="35"/>
      <c r="ISD58" s="35"/>
      <c r="ISE58" s="35"/>
      <c r="ISF58" s="35"/>
      <c r="ISG58" s="35"/>
      <c r="ISH58" s="35"/>
      <c r="ISI58" s="35"/>
      <c r="ISJ58" s="35"/>
      <c r="ISK58" s="35"/>
      <c r="ISL58" s="35"/>
      <c r="ISM58" s="35"/>
      <c r="ISN58" s="35"/>
      <c r="ISO58" s="35"/>
      <c r="ISP58" s="35"/>
      <c r="ISQ58" s="35"/>
      <c r="ISR58" s="35"/>
      <c r="ISS58" s="35"/>
      <c r="IST58" s="35"/>
      <c r="ISU58" s="35"/>
      <c r="ISV58" s="35"/>
      <c r="ISW58" s="35"/>
      <c r="ISX58" s="35"/>
      <c r="ISY58" s="35"/>
      <c r="ISZ58" s="35"/>
      <c r="ITA58" s="35"/>
      <c r="ITB58" s="35"/>
      <c r="ITC58" s="35"/>
      <c r="ITD58" s="35"/>
      <c r="ITE58" s="35"/>
      <c r="ITF58" s="35"/>
      <c r="ITG58" s="35"/>
      <c r="ITH58" s="35"/>
      <c r="ITI58" s="35"/>
      <c r="ITJ58" s="35"/>
      <c r="ITK58" s="35"/>
      <c r="ITL58" s="35"/>
      <c r="ITM58" s="35"/>
      <c r="ITN58" s="35"/>
      <c r="ITO58" s="35"/>
      <c r="ITP58" s="35"/>
      <c r="ITQ58" s="35"/>
      <c r="ITR58" s="35"/>
      <c r="ITS58" s="35"/>
      <c r="ITT58" s="35"/>
      <c r="ITU58" s="35"/>
      <c r="ITV58" s="35"/>
      <c r="ITW58" s="35"/>
      <c r="ITX58" s="35"/>
      <c r="ITY58" s="35"/>
      <c r="ITZ58" s="35"/>
      <c r="IUA58" s="35"/>
      <c r="IUB58" s="35"/>
      <c r="IUC58" s="35"/>
      <c r="IUD58" s="35"/>
      <c r="IUE58" s="35"/>
      <c r="IUF58" s="35"/>
      <c r="IUG58" s="35"/>
      <c r="IUH58" s="35"/>
      <c r="IUI58" s="35"/>
      <c r="IUJ58" s="35"/>
      <c r="IUK58" s="35"/>
      <c r="IUL58" s="35"/>
      <c r="IUM58" s="35"/>
      <c r="IUN58" s="35"/>
      <c r="IUO58" s="35"/>
      <c r="IUP58" s="35"/>
      <c r="IUQ58" s="35"/>
      <c r="IUR58" s="35"/>
      <c r="IUS58" s="35"/>
      <c r="IUT58" s="35"/>
      <c r="IUU58" s="35"/>
      <c r="IUV58" s="35"/>
      <c r="IUW58" s="35"/>
      <c r="IUX58" s="35"/>
      <c r="IUY58" s="35"/>
      <c r="IUZ58" s="35"/>
      <c r="IVA58" s="35"/>
      <c r="IVB58" s="35"/>
      <c r="IVC58" s="35"/>
      <c r="IVD58" s="35"/>
      <c r="IVE58" s="35"/>
      <c r="IVF58" s="35"/>
      <c r="IVG58" s="35"/>
      <c r="IVH58" s="35"/>
      <c r="IVI58" s="35"/>
      <c r="IVJ58" s="35"/>
      <c r="IVK58" s="35"/>
      <c r="IVL58" s="35"/>
      <c r="IVM58" s="35"/>
      <c r="IVN58" s="35"/>
      <c r="IVO58" s="35"/>
      <c r="IVP58" s="35"/>
      <c r="IVQ58" s="35"/>
      <c r="IVR58" s="35"/>
      <c r="IVS58" s="35"/>
      <c r="IVT58" s="35"/>
      <c r="IVU58" s="35"/>
      <c r="IVV58" s="35"/>
      <c r="IVW58" s="35"/>
      <c r="IVX58" s="35"/>
      <c r="IVY58" s="35"/>
      <c r="IVZ58" s="35"/>
      <c r="IWA58" s="35"/>
      <c r="IWB58" s="35"/>
      <c r="IWC58" s="35"/>
      <c r="IWD58" s="35"/>
      <c r="IWE58" s="35"/>
      <c r="IWF58" s="35"/>
      <c r="IWG58" s="35"/>
      <c r="IWH58" s="35"/>
      <c r="IWI58" s="35"/>
      <c r="IWJ58" s="35"/>
      <c r="IWK58" s="35"/>
      <c r="IWL58" s="35"/>
      <c r="IWM58" s="35"/>
      <c r="IWN58" s="35"/>
      <c r="IWO58" s="35"/>
      <c r="IWP58" s="35"/>
      <c r="IWQ58" s="35"/>
      <c r="IWR58" s="35"/>
      <c r="IWS58" s="35"/>
      <c r="IWT58" s="35"/>
      <c r="IWU58" s="35"/>
      <c r="IWV58" s="35"/>
      <c r="IWW58" s="35"/>
      <c r="IWX58" s="35"/>
      <c r="IWY58" s="35"/>
      <c r="IWZ58" s="35"/>
      <c r="IXA58" s="35"/>
      <c r="IXB58" s="35"/>
      <c r="IXC58" s="35"/>
      <c r="IXD58" s="35"/>
      <c r="IXE58" s="35"/>
      <c r="IXF58" s="35"/>
      <c r="IXG58" s="35"/>
      <c r="IXH58" s="35"/>
      <c r="IXI58" s="35"/>
      <c r="IXJ58" s="35"/>
      <c r="IXK58" s="35"/>
      <c r="IXL58" s="35"/>
      <c r="IXM58" s="35"/>
      <c r="IXN58" s="35"/>
      <c r="IXO58" s="35"/>
      <c r="IXP58" s="35"/>
      <c r="IXQ58" s="35"/>
      <c r="IXR58" s="35"/>
      <c r="IXS58" s="35"/>
      <c r="IXT58" s="35"/>
      <c r="IXU58" s="35"/>
      <c r="IXV58" s="35"/>
      <c r="IXW58" s="35"/>
      <c r="IXX58" s="35"/>
      <c r="IXY58" s="35"/>
      <c r="IXZ58" s="35"/>
      <c r="IYA58" s="35"/>
      <c r="IYB58" s="35"/>
      <c r="IYC58" s="35"/>
      <c r="IYD58" s="35"/>
      <c r="IYE58" s="35"/>
      <c r="IYF58" s="35"/>
      <c r="IYG58" s="35"/>
      <c r="IYH58" s="35"/>
      <c r="IYI58" s="35"/>
      <c r="IYJ58" s="35"/>
      <c r="IYK58" s="35"/>
      <c r="IYL58" s="35"/>
      <c r="IYM58" s="35"/>
      <c r="IYN58" s="35"/>
      <c r="IYO58" s="35"/>
      <c r="IYP58" s="35"/>
      <c r="IYQ58" s="35"/>
      <c r="IYR58" s="35"/>
      <c r="IYS58" s="35"/>
      <c r="IYT58" s="35"/>
      <c r="IYU58" s="35"/>
      <c r="IYV58" s="35"/>
      <c r="IYW58" s="35"/>
      <c r="IYX58" s="35"/>
      <c r="IYY58" s="35"/>
      <c r="IYZ58" s="35"/>
      <c r="IZA58" s="35"/>
      <c r="IZB58" s="35"/>
      <c r="IZC58" s="35"/>
      <c r="IZD58" s="35"/>
      <c r="IZE58" s="35"/>
      <c r="IZF58" s="35"/>
      <c r="IZG58" s="35"/>
      <c r="IZH58" s="35"/>
      <c r="IZI58" s="35"/>
      <c r="IZJ58" s="35"/>
      <c r="IZK58" s="35"/>
      <c r="IZL58" s="35"/>
      <c r="IZM58" s="35"/>
      <c r="IZN58" s="35"/>
      <c r="IZO58" s="35"/>
      <c r="IZP58" s="35"/>
      <c r="IZQ58" s="35"/>
      <c r="IZR58" s="35"/>
      <c r="IZS58" s="35"/>
      <c r="IZT58" s="35"/>
      <c r="IZU58" s="35"/>
      <c r="IZV58" s="35"/>
      <c r="IZW58" s="35"/>
      <c r="IZX58" s="35"/>
      <c r="IZY58" s="35"/>
      <c r="IZZ58" s="35"/>
      <c r="JAA58" s="35"/>
      <c r="JAB58" s="35"/>
      <c r="JAC58" s="35"/>
      <c r="JAD58" s="35"/>
      <c r="JAE58" s="35"/>
      <c r="JAF58" s="35"/>
      <c r="JAG58" s="35"/>
      <c r="JAH58" s="35"/>
      <c r="JAI58" s="35"/>
      <c r="JAJ58" s="35"/>
      <c r="JAK58" s="35"/>
      <c r="JAL58" s="35"/>
      <c r="JAM58" s="35"/>
      <c r="JAN58" s="35"/>
      <c r="JAO58" s="35"/>
      <c r="JAP58" s="35"/>
      <c r="JAQ58" s="35"/>
      <c r="JAR58" s="35"/>
      <c r="JAS58" s="35"/>
      <c r="JAT58" s="35"/>
      <c r="JAU58" s="35"/>
      <c r="JAV58" s="35"/>
      <c r="JAW58" s="35"/>
      <c r="JAX58" s="35"/>
      <c r="JAY58" s="35"/>
      <c r="JAZ58" s="35"/>
      <c r="JBA58" s="35"/>
      <c r="JBB58" s="35"/>
      <c r="JBC58" s="35"/>
      <c r="JBD58" s="35"/>
      <c r="JBE58" s="35"/>
      <c r="JBF58" s="35"/>
      <c r="JBG58" s="35"/>
      <c r="JBH58" s="35"/>
      <c r="JBI58" s="35"/>
      <c r="JBJ58" s="35"/>
      <c r="JBK58" s="35"/>
      <c r="JBL58" s="35"/>
      <c r="JBM58" s="35"/>
      <c r="JBN58" s="35"/>
      <c r="JBO58" s="35"/>
      <c r="JBP58" s="35"/>
      <c r="JBQ58" s="35"/>
      <c r="JBR58" s="35"/>
      <c r="JBS58" s="35"/>
      <c r="JBT58" s="35"/>
      <c r="JBU58" s="35"/>
      <c r="JBV58" s="35"/>
      <c r="JBW58" s="35"/>
      <c r="JBX58" s="35"/>
      <c r="JBY58" s="35"/>
      <c r="JBZ58" s="35"/>
      <c r="JCA58" s="35"/>
      <c r="JCB58" s="35"/>
      <c r="JCC58" s="35"/>
      <c r="JCD58" s="35"/>
      <c r="JCE58" s="35"/>
      <c r="JCF58" s="35"/>
      <c r="JCG58" s="35"/>
      <c r="JCH58" s="35"/>
      <c r="JCI58" s="35"/>
      <c r="JCJ58" s="35"/>
      <c r="JCK58" s="35"/>
      <c r="JCL58" s="35"/>
      <c r="JCM58" s="35"/>
      <c r="JCN58" s="35"/>
      <c r="JCO58" s="35"/>
      <c r="JCP58" s="35"/>
      <c r="JCQ58" s="35"/>
      <c r="JCR58" s="35"/>
      <c r="JCS58" s="35"/>
      <c r="JCT58" s="35"/>
      <c r="JCU58" s="35"/>
      <c r="JCV58" s="35"/>
      <c r="JCW58" s="35"/>
      <c r="JCX58" s="35"/>
      <c r="JCY58" s="35"/>
      <c r="JCZ58" s="35"/>
      <c r="JDA58" s="35"/>
      <c r="JDB58" s="35"/>
      <c r="JDC58" s="35"/>
      <c r="JDD58" s="35"/>
      <c r="JDE58" s="35"/>
      <c r="JDF58" s="35"/>
      <c r="JDG58" s="35"/>
      <c r="JDH58" s="35"/>
      <c r="JDI58" s="35"/>
      <c r="JDJ58" s="35"/>
      <c r="JDK58" s="35"/>
      <c r="JDL58" s="35"/>
      <c r="JDM58" s="35"/>
      <c r="JDN58" s="35"/>
      <c r="JDO58" s="35"/>
      <c r="JDP58" s="35"/>
      <c r="JDQ58" s="35"/>
      <c r="JDR58" s="35"/>
      <c r="JDS58" s="35"/>
      <c r="JDT58" s="35"/>
      <c r="JDU58" s="35"/>
      <c r="JDV58" s="35"/>
      <c r="JDW58" s="35"/>
      <c r="JDX58" s="35"/>
      <c r="JDY58" s="35"/>
      <c r="JDZ58" s="35"/>
      <c r="JEA58" s="35"/>
      <c r="JEB58" s="35"/>
      <c r="JEC58" s="35"/>
      <c r="JED58" s="35"/>
      <c r="JEE58" s="35"/>
      <c r="JEF58" s="35"/>
      <c r="JEG58" s="35"/>
      <c r="JEH58" s="35"/>
      <c r="JEI58" s="35"/>
      <c r="JEJ58" s="35"/>
      <c r="JEK58" s="35"/>
      <c r="JEL58" s="35"/>
      <c r="JEM58" s="35"/>
      <c r="JEN58" s="35"/>
      <c r="JEO58" s="35"/>
      <c r="JEP58" s="35"/>
      <c r="JEQ58" s="35"/>
      <c r="JER58" s="35"/>
      <c r="JES58" s="35"/>
      <c r="JET58" s="35"/>
      <c r="JEU58" s="35"/>
      <c r="JEV58" s="35"/>
      <c r="JEW58" s="35"/>
      <c r="JEX58" s="35"/>
      <c r="JEY58" s="35"/>
      <c r="JEZ58" s="35"/>
      <c r="JFA58" s="35"/>
      <c r="JFB58" s="35"/>
      <c r="JFC58" s="35"/>
      <c r="JFD58" s="35"/>
      <c r="JFE58" s="35"/>
      <c r="JFF58" s="35"/>
      <c r="JFG58" s="35"/>
      <c r="JFH58" s="35"/>
      <c r="JFI58" s="35"/>
      <c r="JFJ58" s="35"/>
      <c r="JFK58" s="35"/>
      <c r="JFL58" s="35"/>
      <c r="JFM58" s="35"/>
      <c r="JFN58" s="35"/>
      <c r="JFO58" s="35"/>
      <c r="JFP58" s="35"/>
      <c r="JFQ58" s="35"/>
      <c r="JFR58" s="35"/>
      <c r="JFS58" s="35"/>
      <c r="JFT58" s="35"/>
      <c r="JFU58" s="35"/>
      <c r="JFV58" s="35"/>
      <c r="JFW58" s="35"/>
      <c r="JFX58" s="35"/>
      <c r="JFY58" s="35"/>
      <c r="JFZ58" s="35"/>
      <c r="JGA58" s="35"/>
      <c r="JGB58" s="35"/>
      <c r="JGC58" s="35"/>
      <c r="JGD58" s="35"/>
      <c r="JGE58" s="35"/>
      <c r="JGF58" s="35"/>
      <c r="JGG58" s="35"/>
      <c r="JGH58" s="35"/>
      <c r="JGI58" s="35"/>
      <c r="JGJ58" s="35"/>
      <c r="JGK58" s="35"/>
      <c r="JGL58" s="35"/>
      <c r="JGM58" s="35"/>
      <c r="JGN58" s="35"/>
      <c r="JGO58" s="35"/>
      <c r="JGP58" s="35"/>
      <c r="JGQ58" s="35"/>
      <c r="JGR58" s="35"/>
      <c r="JGS58" s="35"/>
      <c r="JGT58" s="35"/>
      <c r="JGU58" s="35"/>
      <c r="JGV58" s="35"/>
      <c r="JGW58" s="35"/>
      <c r="JGX58" s="35"/>
      <c r="JGY58" s="35"/>
      <c r="JGZ58" s="35"/>
      <c r="JHA58" s="35"/>
      <c r="JHB58" s="35"/>
      <c r="JHC58" s="35"/>
      <c r="JHD58" s="35"/>
      <c r="JHE58" s="35"/>
      <c r="JHF58" s="35"/>
      <c r="JHG58" s="35"/>
      <c r="JHH58" s="35"/>
      <c r="JHI58" s="35"/>
      <c r="JHJ58" s="35"/>
      <c r="JHK58" s="35"/>
      <c r="JHL58" s="35"/>
      <c r="JHM58" s="35"/>
      <c r="JHN58" s="35"/>
      <c r="JHO58" s="35"/>
      <c r="JHP58" s="35"/>
      <c r="JHQ58" s="35"/>
      <c r="JHR58" s="35"/>
      <c r="JHS58" s="35"/>
      <c r="JHT58" s="35"/>
      <c r="JHU58" s="35"/>
      <c r="JHV58" s="35"/>
      <c r="JHW58" s="35"/>
      <c r="JHX58" s="35"/>
      <c r="JHY58" s="35"/>
      <c r="JHZ58" s="35"/>
      <c r="JIA58" s="35"/>
      <c r="JIB58" s="35"/>
      <c r="JIC58" s="35"/>
      <c r="JID58" s="35"/>
      <c r="JIE58" s="35"/>
      <c r="JIF58" s="35"/>
      <c r="JIG58" s="35"/>
      <c r="JIH58" s="35"/>
      <c r="JII58" s="35"/>
      <c r="JIJ58" s="35"/>
      <c r="JIK58" s="35"/>
      <c r="JIL58" s="35"/>
      <c r="JIM58" s="35"/>
      <c r="JIN58" s="35"/>
      <c r="JIO58" s="35"/>
      <c r="JIP58" s="35"/>
      <c r="JIQ58" s="35"/>
      <c r="JIR58" s="35"/>
      <c r="JIS58" s="35"/>
      <c r="JIT58" s="35"/>
      <c r="JIU58" s="35"/>
      <c r="JIV58" s="35"/>
      <c r="JIW58" s="35"/>
      <c r="JIX58" s="35"/>
      <c r="JIY58" s="35"/>
      <c r="JIZ58" s="35"/>
      <c r="JJA58" s="35"/>
      <c r="JJB58" s="35"/>
      <c r="JJC58" s="35"/>
      <c r="JJD58" s="35"/>
      <c r="JJE58" s="35"/>
      <c r="JJF58" s="35"/>
      <c r="JJG58" s="35"/>
      <c r="JJH58" s="35"/>
      <c r="JJI58" s="35"/>
      <c r="JJJ58" s="35"/>
      <c r="JJK58" s="35"/>
      <c r="JJL58" s="35"/>
      <c r="JJM58" s="35"/>
      <c r="JJN58" s="35"/>
      <c r="JJO58" s="35"/>
      <c r="JJP58" s="35"/>
      <c r="JJQ58" s="35"/>
      <c r="JJR58" s="35"/>
      <c r="JJS58" s="35"/>
      <c r="JJT58" s="35"/>
      <c r="JJU58" s="35"/>
      <c r="JJV58" s="35"/>
      <c r="JJW58" s="35"/>
      <c r="JJX58" s="35"/>
      <c r="JJY58" s="35"/>
      <c r="JJZ58" s="35"/>
      <c r="JKA58" s="35"/>
      <c r="JKB58" s="35"/>
      <c r="JKC58" s="35"/>
      <c r="JKD58" s="35"/>
      <c r="JKE58" s="35"/>
      <c r="JKF58" s="35"/>
      <c r="JKG58" s="35"/>
      <c r="JKH58" s="35"/>
      <c r="JKI58" s="35"/>
      <c r="JKJ58" s="35"/>
      <c r="JKK58" s="35"/>
      <c r="JKL58" s="35"/>
      <c r="JKM58" s="35"/>
      <c r="JKN58" s="35"/>
      <c r="JKO58" s="35"/>
      <c r="JKP58" s="35"/>
      <c r="JKQ58" s="35"/>
      <c r="JKR58" s="35"/>
      <c r="JKS58" s="35"/>
      <c r="JKT58" s="35"/>
      <c r="JKU58" s="35"/>
      <c r="JKV58" s="35"/>
      <c r="JKW58" s="35"/>
      <c r="JKX58" s="35"/>
      <c r="JKY58" s="35"/>
      <c r="JKZ58" s="35"/>
      <c r="JLA58" s="35"/>
      <c r="JLB58" s="35"/>
      <c r="JLC58" s="35"/>
      <c r="JLD58" s="35"/>
      <c r="JLE58" s="35"/>
      <c r="JLF58" s="35"/>
      <c r="JLG58" s="35"/>
      <c r="JLH58" s="35"/>
      <c r="JLI58" s="35"/>
      <c r="JLJ58" s="35"/>
      <c r="JLK58" s="35"/>
      <c r="JLL58" s="35"/>
      <c r="JLM58" s="35"/>
      <c r="JLN58" s="35"/>
      <c r="JLO58" s="35"/>
      <c r="JLP58" s="35"/>
      <c r="JLQ58" s="35"/>
      <c r="JLR58" s="35"/>
      <c r="JLS58" s="35"/>
      <c r="JLT58" s="35"/>
      <c r="JLU58" s="35"/>
      <c r="JLV58" s="35"/>
      <c r="JLW58" s="35"/>
      <c r="JLX58" s="35"/>
      <c r="JLY58" s="35"/>
      <c r="JLZ58" s="35"/>
      <c r="JMA58" s="35"/>
      <c r="JMB58" s="35"/>
      <c r="JMC58" s="35"/>
      <c r="JMD58" s="35"/>
      <c r="JME58" s="35"/>
      <c r="JMF58" s="35"/>
      <c r="JMG58" s="35"/>
      <c r="JMH58" s="35"/>
      <c r="JMI58" s="35"/>
      <c r="JMJ58" s="35"/>
      <c r="JMK58" s="35"/>
      <c r="JML58" s="35"/>
      <c r="JMM58" s="35"/>
      <c r="JMN58" s="35"/>
      <c r="JMO58" s="35"/>
      <c r="JMP58" s="35"/>
      <c r="JMQ58" s="35"/>
      <c r="JMR58" s="35"/>
      <c r="JMS58" s="35"/>
      <c r="JMT58" s="35"/>
      <c r="JMU58" s="35"/>
      <c r="JMV58" s="35"/>
      <c r="JMW58" s="35"/>
      <c r="JMX58" s="35"/>
      <c r="JMY58" s="35"/>
      <c r="JMZ58" s="35"/>
      <c r="JNA58" s="35"/>
      <c r="JNB58" s="35"/>
      <c r="JNC58" s="35"/>
      <c r="JND58" s="35"/>
      <c r="JNE58" s="35"/>
      <c r="JNF58" s="35"/>
      <c r="JNG58" s="35"/>
      <c r="JNH58" s="35"/>
      <c r="JNI58" s="35"/>
      <c r="JNJ58" s="35"/>
      <c r="JNK58" s="35"/>
      <c r="JNL58" s="35"/>
      <c r="JNM58" s="35"/>
      <c r="JNN58" s="35"/>
      <c r="JNO58" s="35"/>
      <c r="JNP58" s="35"/>
      <c r="JNQ58" s="35"/>
      <c r="JNR58" s="35"/>
      <c r="JNS58" s="35"/>
      <c r="JNT58" s="35"/>
      <c r="JNU58" s="35"/>
      <c r="JNV58" s="35"/>
      <c r="JNW58" s="35"/>
      <c r="JNX58" s="35"/>
      <c r="JNY58" s="35"/>
      <c r="JNZ58" s="35"/>
      <c r="JOA58" s="35"/>
      <c r="JOB58" s="35"/>
      <c r="JOC58" s="35"/>
      <c r="JOD58" s="35"/>
      <c r="JOE58" s="35"/>
      <c r="JOF58" s="35"/>
      <c r="JOG58" s="35"/>
      <c r="JOH58" s="35"/>
      <c r="JOI58" s="35"/>
      <c r="JOJ58" s="35"/>
      <c r="JOK58" s="35"/>
      <c r="JOL58" s="35"/>
      <c r="JOM58" s="35"/>
      <c r="JON58" s="35"/>
      <c r="JOO58" s="35"/>
      <c r="JOP58" s="35"/>
      <c r="JOQ58" s="35"/>
      <c r="JOR58" s="35"/>
      <c r="JOS58" s="35"/>
      <c r="JOT58" s="35"/>
      <c r="JOU58" s="35"/>
      <c r="JOV58" s="35"/>
      <c r="JOW58" s="35"/>
      <c r="JOX58" s="35"/>
      <c r="JOY58" s="35"/>
      <c r="JOZ58" s="35"/>
      <c r="JPA58" s="35"/>
      <c r="JPB58" s="35"/>
      <c r="JPC58" s="35"/>
      <c r="JPD58" s="35"/>
      <c r="JPE58" s="35"/>
      <c r="JPF58" s="35"/>
      <c r="JPG58" s="35"/>
      <c r="JPH58" s="35"/>
      <c r="JPI58" s="35"/>
      <c r="JPJ58" s="35"/>
      <c r="JPK58" s="35"/>
      <c r="JPL58" s="35"/>
      <c r="JPM58" s="35"/>
      <c r="JPN58" s="35"/>
      <c r="JPO58" s="35"/>
      <c r="JPP58" s="35"/>
      <c r="JPQ58" s="35"/>
      <c r="JPR58" s="35"/>
      <c r="JPS58" s="35"/>
      <c r="JPT58" s="35"/>
      <c r="JPU58" s="35"/>
      <c r="JPV58" s="35"/>
      <c r="JPW58" s="35"/>
      <c r="JPX58" s="35"/>
      <c r="JPY58" s="35"/>
      <c r="JPZ58" s="35"/>
      <c r="JQA58" s="35"/>
      <c r="JQB58" s="35"/>
      <c r="JQC58" s="35"/>
      <c r="JQD58" s="35"/>
      <c r="JQE58" s="35"/>
      <c r="JQF58" s="35"/>
      <c r="JQG58" s="35"/>
      <c r="JQH58" s="35"/>
      <c r="JQI58" s="35"/>
      <c r="JQJ58" s="35"/>
      <c r="JQK58" s="35"/>
      <c r="JQL58" s="35"/>
      <c r="JQM58" s="35"/>
      <c r="JQN58" s="35"/>
      <c r="JQO58" s="35"/>
      <c r="JQP58" s="35"/>
      <c r="JQQ58" s="35"/>
      <c r="JQR58" s="35"/>
      <c r="JQS58" s="35"/>
      <c r="JQT58" s="35"/>
      <c r="JQU58" s="35"/>
      <c r="JQV58" s="35"/>
      <c r="JQW58" s="35"/>
      <c r="JQX58" s="35"/>
      <c r="JQY58" s="35"/>
      <c r="JQZ58" s="35"/>
      <c r="JRA58" s="35"/>
      <c r="JRB58" s="35"/>
      <c r="JRC58" s="35"/>
      <c r="JRD58" s="35"/>
      <c r="JRE58" s="35"/>
      <c r="JRF58" s="35"/>
      <c r="JRG58" s="35"/>
      <c r="JRH58" s="35"/>
      <c r="JRI58" s="35"/>
      <c r="JRJ58" s="35"/>
      <c r="JRK58" s="35"/>
      <c r="JRL58" s="35"/>
      <c r="JRM58" s="35"/>
      <c r="JRN58" s="35"/>
      <c r="JRO58" s="35"/>
      <c r="JRP58" s="35"/>
      <c r="JRQ58" s="35"/>
      <c r="JRR58" s="35"/>
      <c r="JRS58" s="35"/>
      <c r="JRT58" s="35"/>
      <c r="JRU58" s="35"/>
      <c r="JRV58" s="35"/>
      <c r="JRW58" s="35"/>
      <c r="JRX58" s="35"/>
      <c r="JRY58" s="35"/>
      <c r="JRZ58" s="35"/>
      <c r="JSA58" s="35"/>
      <c r="JSB58" s="35"/>
      <c r="JSC58" s="35"/>
      <c r="JSD58" s="35"/>
      <c r="JSE58" s="35"/>
      <c r="JSF58" s="35"/>
      <c r="JSG58" s="35"/>
      <c r="JSH58" s="35"/>
      <c r="JSI58" s="35"/>
      <c r="JSJ58" s="35"/>
      <c r="JSK58" s="35"/>
      <c r="JSL58" s="35"/>
      <c r="JSM58" s="35"/>
      <c r="JSN58" s="35"/>
      <c r="JSO58" s="35"/>
      <c r="JSP58" s="35"/>
      <c r="JSQ58" s="35"/>
      <c r="JSR58" s="35"/>
      <c r="JSS58" s="35"/>
      <c r="JST58" s="35"/>
      <c r="JSU58" s="35"/>
      <c r="JSV58" s="35"/>
      <c r="JSW58" s="35"/>
      <c r="JSX58" s="35"/>
      <c r="JSY58" s="35"/>
      <c r="JSZ58" s="35"/>
      <c r="JTA58" s="35"/>
      <c r="JTB58" s="35"/>
      <c r="JTC58" s="35"/>
      <c r="JTD58" s="35"/>
      <c r="JTE58" s="35"/>
      <c r="JTF58" s="35"/>
      <c r="JTG58" s="35"/>
      <c r="JTH58" s="35"/>
      <c r="JTI58" s="35"/>
      <c r="JTJ58" s="35"/>
      <c r="JTK58" s="35"/>
      <c r="JTL58" s="35"/>
      <c r="JTM58" s="35"/>
      <c r="JTN58" s="35"/>
      <c r="JTO58" s="35"/>
      <c r="JTP58" s="35"/>
      <c r="JTQ58" s="35"/>
      <c r="JTR58" s="35"/>
      <c r="JTS58" s="35"/>
      <c r="JTT58" s="35"/>
      <c r="JTU58" s="35"/>
      <c r="JTV58" s="35"/>
      <c r="JTW58" s="35"/>
      <c r="JTX58" s="35"/>
      <c r="JTY58" s="35"/>
      <c r="JTZ58" s="35"/>
      <c r="JUA58" s="35"/>
      <c r="JUB58" s="35"/>
      <c r="JUC58" s="35"/>
      <c r="JUD58" s="35"/>
      <c r="JUE58" s="35"/>
      <c r="JUF58" s="35"/>
      <c r="JUG58" s="35"/>
      <c r="JUH58" s="35"/>
      <c r="JUI58" s="35"/>
      <c r="JUJ58" s="35"/>
      <c r="JUK58" s="35"/>
      <c r="JUL58" s="35"/>
      <c r="JUM58" s="35"/>
      <c r="JUN58" s="35"/>
      <c r="JUO58" s="35"/>
      <c r="JUP58" s="35"/>
      <c r="JUQ58" s="35"/>
      <c r="JUR58" s="35"/>
      <c r="JUS58" s="35"/>
      <c r="JUT58" s="35"/>
      <c r="JUU58" s="35"/>
      <c r="JUV58" s="35"/>
      <c r="JUW58" s="35"/>
      <c r="JUX58" s="35"/>
      <c r="JUY58" s="35"/>
      <c r="JUZ58" s="35"/>
      <c r="JVA58" s="35"/>
      <c r="JVB58" s="35"/>
      <c r="JVC58" s="35"/>
      <c r="JVD58" s="35"/>
      <c r="JVE58" s="35"/>
      <c r="JVF58" s="35"/>
      <c r="JVG58" s="35"/>
      <c r="JVH58" s="35"/>
      <c r="JVI58" s="35"/>
      <c r="JVJ58" s="35"/>
      <c r="JVK58" s="35"/>
      <c r="JVL58" s="35"/>
      <c r="JVM58" s="35"/>
      <c r="JVN58" s="35"/>
      <c r="JVO58" s="35"/>
      <c r="JVP58" s="35"/>
      <c r="JVQ58" s="35"/>
      <c r="JVR58" s="35"/>
      <c r="JVS58" s="35"/>
      <c r="JVT58" s="35"/>
      <c r="JVU58" s="35"/>
      <c r="JVV58" s="35"/>
      <c r="JVW58" s="35"/>
      <c r="JVX58" s="35"/>
      <c r="JVY58" s="35"/>
      <c r="JVZ58" s="35"/>
      <c r="JWA58" s="35"/>
      <c r="JWB58" s="35"/>
      <c r="JWC58" s="35"/>
      <c r="JWD58" s="35"/>
      <c r="JWE58" s="35"/>
      <c r="JWF58" s="35"/>
      <c r="JWG58" s="35"/>
      <c r="JWH58" s="35"/>
      <c r="JWI58" s="35"/>
      <c r="JWJ58" s="35"/>
      <c r="JWK58" s="35"/>
      <c r="JWL58" s="35"/>
      <c r="JWM58" s="35"/>
      <c r="JWN58" s="35"/>
      <c r="JWO58" s="35"/>
      <c r="JWP58" s="35"/>
      <c r="JWQ58" s="35"/>
      <c r="JWR58" s="35"/>
      <c r="JWS58" s="35"/>
      <c r="JWT58" s="35"/>
      <c r="JWU58" s="35"/>
      <c r="JWV58" s="35"/>
      <c r="JWW58" s="35"/>
      <c r="JWX58" s="35"/>
      <c r="JWY58" s="35"/>
      <c r="JWZ58" s="35"/>
      <c r="JXA58" s="35"/>
      <c r="JXB58" s="35"/>
      <c r="JXC58" s="35"/>
      <c r="JXD58" s="35"/>
      <c r="JXE58" s="35"/>
      <c r="JXF58" s="35"/>
      <c r="JXG58" s="35"/>
      <c r="JXH58" s="35"/>
      <c r="JXI58" s="35"/>
      <c r="JXJ58" s="35"/>
      <c r="JXK58" s="35"/>
      <c r="JXL58" s="35"/>
      <c r="JXM58" s="35"/>
      <c r="JXN58" s="35"/>
      <c r="JXO58" s="35"/>
      <c r="JXP58" s="35"/>
      <c r="JXQ58" s="35"/>
      <c r="JXR58" s="35"/>
      <c r="JXS58" s="35"/>
      <c r="JXT58" s="35"/>
      <c r="JXU58" s="35"/>
      <c r="JXV58" s="35"/>
      <c r="JXW58" s="35"/>
      <c r="JXX58" s="35"/>
      <c r="JXY58" s="35"/>
      <c r="JXZ58" s="35"/>
      <c r="JYA58" s="35"/>
      <c r="JYB58" s="35"/>
      <c r="JYC58" s="35"/>
      <c r="JYD58" s="35"/>
      <c r="JYE58" s="35"/>
      <c r="JYF58" s="35"/>
      <c r="JYG58" s="35"/>
      <c r="JYH58" s="35"/>
      <c r="JYI58" s="35"/>
      <c r="JYJ58" s="35"/>
      <c r="JYK58" s="35"/>
      <c r="JYL58" s="35"/>
      <c r="JYM58" s="35"/>
      <c r="JYN58" s="35"/>
      <c r="JYO58" s="35"/>
      <c r="JYP58" s="35"/>
      <c r="JYQ58" s="35"/>
      <c r="JYR58" s="35"/>
      <c r="JYS58" s="35"/>
      <c r="JYT58" s="35"/>
      <c r="JYU58" s="35"/>
      <c r="JYV58" s="35"/>
      <c r="JYW58" s="35"/>
      <c r="JYX58" s="35"/>
      <c r="JYY58" s="35"/>
      <c r="JYZ58" s="35"/>
      <c r="JZA58" s="35"/>
      <c r="JZB58" s="35"/>
      <c r="JZC58" s="35"/>
      <c r="JZD58" s="35"/>
      <c r="JZE58" s="35"/>
      <c r="JZF58" s="35"/>
      <c r="JZG58" s="35"/>
      <c r="JZH58" s="35"/>
      <c r="JZI58" s="35"/>
      <c r="JZJ58" s="35"/>
      <c r="JZK58" s="35"/>
      <c r="JZL58" s="35"/>
      <c r="JZM58" s="35"/>
      <c r="JZN58" s="35"/>
      <c r="JZO58" s="35"/>
      <c r="JZP58" s="35"/>
      <c r="JZQ58" s="35"/>
      <c r="JZR58" s="35"/>
      <c r="JZS58" s="35"/>
      <c r="JZT58" s="35"/>
      <c r="JZU58" s="35"/>
      <c r="JZV58" s="35"/>
      <c r="JZW58" s="35"/>
      <c r="JZX58" s="35"/>
      <c r="JZY58" s="35"/>
      <c r="JZZ58" s="35"/>
      <c r="KAA58" s="35"/>
      <c r="KAB58" s="35"/>
      <c r="KAC58" s="35"/>
      <c r="KAD58" s="35"/>
      <c r="KAE58" s="35"/>
      <c r="KAF58" s="35"/>
      <c r="KAG58" s="35"/>
      <c r="KAH58" s="35"/>
      <c r="KAI58" s="35"/>
      <c r="KAJ58" s="35"/>
      <c r="KAK58" s="35"/>
      <c r="KAL58" s="35"/>
      <c r="KAM58" s="35"/>
      <c r="KAN58" s="35"/>
      <c r="KAO58" s="35"/>
      <c r="KAP58" s="35"/>
      <c r="KAQ58" s="35"/>
      <c r="KAR58" s="35"/>
      <c r="KAS58" s="35"/>
      <c r="KAT58" s="35"/>
      <c r="KAU58" s="35"/>
      <c r="KAV58" s="35"/>
      <c r="KAW58" s="35"/>
      <c r="KAX58" s="35"/>
      <c r="KAY58" s="35"/>
      <c r="KAZ58" s="35"/>
      <c r="KBA58" s="35"/>
      <c r="KBB58" s="35"/>
      <c r="KBC58" s="35"/>
      <c r="KBD58" s="35"/>
      <c r="KBE58" s="35"/>
      <c r="KBF58" s="35"/>
      <c r="KBG58" s="35"/>
      <c r="KBH58" s="35"/>
      <c r="KBI58" s="35"/>
      <c r="KBJ58" s="35"/>
      <c r="KBK58" s="35"/>
      <c r="KBL58" s="35"/>
      <c r="KBM58" s="35"/>
      <c r="KBN58" s="35"/>
      <c r="KBO58" s="35"/>
      <c r="KBP58" s="35"/>
      <c r="KBQ58" s="35"/>
      <c r="KBR58" s="35"/>
      <c r="KBS58" s="35"/>
      <c r="KBT58" s="35"/>
      <c r="KBU58" s="35"/>
      <c r="KBV58" s="35"/>
      <c r="KBW58" s="35"/>
      <c r="KBX58" s="35"/>
      <c r="KBY58" s="35"/>
      <c r="KBZ58" s="35"/>
      <c r="KCA58" s="35"/>
      <c r="KCB58" s="35"/>
      <c r="KCC58" s="35"/>
      <c r="KCD58" s="35"/>
      <c r="KCE58" s="35"/>
      <c r="KCF58" s="35"/>
      <c r="KCG58" s="35"/>
      <c r="KCH58" s="35"/>
      <c r="KCI58" s="35"/>
      <c r="KCJ58" s="35"/>
      <c r="KCK58" s="35"/>
      <c r="KCL58" s="35"/>
      <c r="KCM58" s="35"/>
      <c r="KCN58" s="35"/>
      <c r="KCO58" s="35"/>
      <c r="KCP58" s="35"/>
      <c r="KCQ58" s="35"/>
      <c r="KCR58" s="35"/>
      <c r="KCS58" s="35"/>
      <c r="KCT58" s="35"/>
      <c r="KCU58" s="35"/>
      <c r="KCV58" s="35"/>
      <c r="KCW58" s="35"/>
      <c r="KCX58" s="35"/>
      <c r="KCY58" s="35"/>
      <c r="KCZ58" s="35"/>
      <c r="KDA58" s="35"/>
      <c r="KDB58" s="35"/>
      <c r="KDC58" s="35"/>
      <c r="KDD58" s="35"/>
      <c r="KDE58" s="35"/>
      <c r="KDF58" s="35"/>
      <c r="KDG58" s="35"/>
      <c r="KDH58" s="35"/>
      <c r="KDI58" s="35"/>
      <c r="KDJ58" s="35"/>
      <c r="KDK58" s="35"/>
      <c r="KDL58" s="35"/>
      <c r="KDM58" s="35"/>
      <c r="KDN58" s="35"/>
      <c r="KDO58" s="35"/>
      <c r="KDP58" s="35"/>
      <c r="KDQ58" s="35"/>
      <c r="KDR58" s="35"/>
      <c r="KDS58" s="35"/>
      <c r="KDT58" s="35"/>
      <c r="KDU58" s="35"/>
      <c r="KDV58" s="35"/>
      <c r="KDW58" s="35"/>
      <c r="KDX58" s="35"/>
      <c r="KDY58" s="35"/>
      <c r="KDZ58" s="35"/>
      <c r="KEA58" s="35"/>
      <c r="KEB58" s="35"/>
      <c r="KEC58" s="35"/>
      <c r="KED58" s="35"/>
      <c r="KEE58" s="35"/>
      <c r="KEF58" s="35"/>
      <c r="KEG58" s="35"/>
      <c r="KEH58" s="35"/>
      <c r="KEI58" s="35"/>
      <c r="KEJ58" s="35"/>
      <c r="KEK58" s="35"/>
      <c r="KEL58" s="35"/>
      <c r="KEM58" s="35"/>
      <c r="KEN58" s="35"/>
      <c r="KEO58" s="35"/>
      <c r="KEP58" s="35"/>
      <c r="KEQ58" s="35"/>
      <c r="KER58" s="35"/>
      <c r="KES58" s="35"/>
      <c r="KET58" s="35"/>
      <c r="KEU58" s="35"/>
      <c r="KEV58" s="35"/>
      <c r="KEW58" s="35"/>
      <c r="KEX58" s="35"/>
      <c r="KEY58" s="35"/>
      <c r="KEZ58" s="35"/>
      <c r="KFA58" s="35"/>
      <c r="KFB58" s="35"/>
      <c r="KFC58" s="35"/>
      <c r="KFD58" s="35"/>
      <c r="KFE58" s="35"/>
      <c r="KFF58" s="35"/>
      <c r="KFG58" s="35"/>
      <c r="KFH58" s="35"/>
      <c r="KFI58" s="35"/>
      <c r="KFJ58" s="35"/>
      <c r="KFK58" s="35"/>
      <c r="KFL58" s="35"/>
      <c r="KFM58" s="35"/>
      <c r="KFN58" s="35"/>
      <c r="KFO58" s="35"/>
      <c r="KFP58" s="35"/>
      <c r="KFQ58" s="35"/>
      <c r="KFR58" s="35"/>
      <c r="KFS58" s="35"/>
      <c r="KFT58" s="35"/>
      <c r="KFU58" s="35"/>
      <c r="KFV58" s="35"/>
      <c r="KFW58" s="35"/>
      <c r="KFX58" s="35"/>
      <c r="KFY58" s="35"/>
      <c r="KFZ58" s="35"/>
      <c r="KGA58" s="35"/>
      <c r="KGB58" s="35"/>
      <c r="KGC58" s="35"/>
      <c r="KGD58" s="35"/>
      <c r="KGE58" s="35"/>
      <c r="KGF58" s="35"/>
      <c r="KGG58" s="35"/>
      <c r="KGH58" s="35"/>
      <c r="KGI58" s="35"/>
      <c r="KGJ58" s="35"/>
      <c r="KGK58" s="35"/>
      <c r="KGL58" s="35"/>
      <c r="KGM58" s="35"/>
      <c r="KGN58" s="35"/>
      <c r="KGO58" s="35"/>
      <c r="KGP58" s="35"/>
      <c r="KGQ58" s="35"/>
      <c r="KGR58" s="35"/>
      <c r="KGS58" s="35"/>
      <c r="KGT58" s="35"/>
      <c r="KGU58" s="35"/>
      <c r="KGV58" s="35"/>
      <c r="KGW58" s="35"/>
      <c r="KGX58" s="35"/>
      <c r="KGY58" s="35"/>
      <c r="KGZ58" s="35"/>
      <c r="KHA58" s="35"/>
      <c r="KHB58" s="35"/>
      <c r="KHC58" s="35"/>
      <c r="KHD58" s="35"/>
      <c r="KHE58" s="35"/>
      <c r="KHF58" s="35"/>
      <c r="KHG58" s="35"/>
      <c r="KHH58" s="35"/>
      <c r="KHI58" s="35"/>
      <c r="KHJ58" s="35"/>
      <c r="KHK58" s="35"/>
      <c r="KHL58" s="35"/>
      <c r="KHM58" s="35"/>
      <c r="KHN58" s="35"/>
      <c r="KHO58" s="35"/>
      <c r="KHP58" s="35"/>
      <c r="KHQ58" s="35"/>
      <c r="KHR58" s="35"/>
      <c r="KHS58" s="35"/>
      <c r="KHT58" s="35"/>
      <c r="KHU58" s="35"/>
      <c r="KHV58" s="35"/>
      <c r="KHW58" s="35"/>
      <c r="KHX58" s="35"/>
      <c r="KHY58" s="35"/>
      <c r="KHZ58" s="35"/>
      <c r="KIA58" s="35"/>
      <c r="KIB58" s="35"/>
      <c r="KIC58" s="35"/>
      <c r="KID58" s="35"/>
      <c r="KIE58" s="35"/>
      <c r="KIF58" s="35"/>
      <c r="KIG58" s="35"/>
      <c r="KIH58" s="35"/>
      <c r="KII58" s="35"/>
      <c r="KIJ58" s="35"/>
      <c r="KIK58" s="35"/>
      <c r="KIL58" s="35"/>
      <c r="KIM58" s="35"/>
      <c r="KIN58" s="35"/>
      <c r="KIO58" s="35"/>
      <c r="KIP58" s="35"/>
      <c r="KIQ58" s="35"/>
      <c r="KIR58" s="35"/>
      <c r="KIS58" s="35"/>
      <c r="KIT58" s="35"/>
      <c r="KIU58" s="35"/>
      <c r="KIV58" s="35"/>
      <c r="KIW58" s="35"/>
      <c r="KIX58" s="35"/>
      <c r="KIY58" s="35"/>
      <c r="KIZ58" s="35"/>
      <c r="KJA58" s="35"/>
      <c r="KJB58" s="35"/>
      <c r="KJC58" s="35"/>
      <c r="KJD58" s="35"/>
      <c r="KJE58" s="35"/>
      <c r="KJF58" s="35"/>
      <c r="KJG58" s="35"/>
      <c r="KJH58" s="35"/>
      <c r="KJI58" s="35"/>
      <c r="KJJ58" s="35"/>
      <c r="KJK58" s="35"/>
      <c r="KJL58" s="35"/>
      <c r="KJM58" s="35"/>
      <c r="KJN58" s="35"/>
      <c r="KJO58" s="35"/>
      <c r="KJP58" s="35"/>
      <c r="KJQ58" s="35"/>
      <c r="KJR58" s="35"/>
      <c r="KJS58" s="35"/>
      <c r="KJT58" s="35"/>
      <c r="KJU58" s="35"/>
      <c r="KJV58" s="35"/>
      <c r="KJW58" s="35"/>
      <c r="KJX58" s="35"/>
      <c r="KJY58" s="35"/>
      <c r="KJZ58" s="35"/>
      <c r="KKA58" s="35"/>
      <c r="KKB58" s="35"/>
      <c r="KKC58" s="35"/>
      <c r="KKD58" s="35"/>
      <c r="KKE58" s="35"/>
      <c r="KKF58" s="35"/>
      <c r="KKG58" s="35"/>
      <c r="KKH58" s="35"/>
      <c r="KKI58" s="35"/>
      <c r="KKJ58" s="35"/>
      <c r="KKK58" s="35"/>
      <c r="KKL58" s="35"/>
      <c r="KKM58" s="35"/>
      <c r="KKN58" s="35"/>
      <c r="KKO58" s="35"/>
      <c r="KKP58" s="35"/>
      <c r="KKQ58" s="35"/>
      <c r="KKR58" s="35"/>
      <c r="KKS58" s="35"/>
      <c r="KKT58" s="35"/>
      <c r="KKU58" s="35"/>
      <c r="KKV58" s="35"/>
      <c r="KKW58" s="35"/>
      <c r="KKX58" s="35"/>
      <c r="KKY58" s="35"/>
      <c r="KKZ58" s="35"/>
      <c r="KLA58" s="35"/>
      <c r="KLB58" s="35"/>
      <c r="KLC58" s="35"/>
      <c r="KLD58" s="35"/>
      <c r="KLE58" s="35"/>
      <c r="KLF58" s="35"/>
      <c r="KLG58" s="35"/>
      <c r="KLH58" s="35"/>
      <c r="KLI58" s="35"/>
      <c r="KLJ58" s="35"/>
      <c r="KLK58" s="35"/>
      <c r="KLL58" s="35"/>
      <c r="KLM58" s="35"/>
      <c r="KLN58" s="35"/>
      <c r="KLO58" s="35"/>
      <c r="KLP58" s="35"/>
      <c r="KLQ58" s="35"/>
      <c r="KLR58" s="35"/>
      <c r="KLS58" s="35"/>
      <c r="KLT58" s="35"/>
      <c r="KLU58" s="35"/>
      <c r="KLV58" s="35"/>
      <c r="KLW58" s="35"/>
      <c r="KLX58" s="35"/>
      <c r="KLY58" s="35"/>
      <c r="KLZ58" s="35"/>
      <c r="KMA58" s="35"/>
      <c r="KMB58" s="35"/>
      <c r="KMC58" s="35"/>
      <c r="KMD58" s="35"/>
      <c r="KME58" s="35"/>
      <c r="KMF58" s="35"/>
      <c r="KMG58" s="35"/>
      <c r="KMH58" s="35"/>
      <c r="KMI58" s="35"/>
      <c r="KMJ58" s="35"/>
      <c r="KMK58" s="35"/>
      <c r="KML58" s="35"/>
      <c r="KMM58" s="35"/>
      <c r="KMN58" s="35"/>
      <c r="KMO58" s="35"/>
      <c r="KMP58" s="35"/>
      <c r="KMQ58" s="35"/>
      <c r="KMR58" s="35"/>
      <c r="KMS58" s="35"/>
      <c r="KMT58" s="35"/>
      <c r="KMU58" s="35"/>
      <c r="KMV58" s="35"/>
      <c r="KMW58" s="35"/>
      <c r="KMX58" s="35"/>
      <c r="KMY58" s="35"/>
      <c r="KMZ58" s="35"/>
      <c r="KNA58" s="35"/>
      <c r="KNB58" s="35"/>
      <c r="KNC58" s="35"/>
      <c r="KND58" s="35"/>
      <c r="KNE58" s="35"/>
      <c r="KNF58" s="35"/>
      <c r="KNG58" s="35"/>
      <c r="KNH58" s="35"/>
      <c r="KNI58" s="35"/>
      <c r="KNJ58" s="35"/>
      <c r="KNK58" s="35"/>
      <c r="KNL58" s="35"/>
      <c r="KNM58" s="35"/>
      <c r="KNN58" s="35"/>
      <c r="KNO58" s="35"/>
      <c r="KNP58" s="35"/>
      <c r="KNQ58" s="35"/>
      <c r="KNR58" s="35"/>
      <c r="KNS58" s="35"/>
      <c r="KNT58" s="35"/>
      <c r="KNU58" s="35"/>
      <c r="KNV58" s="35"/>
      <c r="KNW58" s="35"/>
      <c r="KNX58" s="35"/>
      <c r="KNY58" s="35"/>
      <c r="KNZ58" s="35"/>
      <c r="KOA58" s="35"/>
      <c r="KOB58" s="35"/>
      <c r="KOC58" s="35"/>
      <c r="KOD58" s="35"/>
      <c r="KOE58" s="35"/>
      <c r="KOF58" s="35"/>
      <c r="KOG58" s="35"/>
      <c r="KOH58" s="35"/>
      <c r="KOI58" s="35"/>
      <c r="KOJ58" s="35"/>
      <c r="KOK58" s="35"/>
      <c r="KOL58" s="35"/>
      <c r="KOM58" s="35"/>
      <c r="KON58" s="35"/>
      <c r="KOO58" s="35"/>
      <c r="KOP58" s="35"/>
      <c r="KOQ58" s="35"/>
      <c r="KOR58" s="35"/>
      <c r="KOS58" s="35"/>
      <c r="KOT58" s="35"/>
      <c r="KOU58" s="35"/>
      <c r="KOV58" s="35"/>
      <c r="KOW58" s="35"/>
      <c r="KOX58" s="35"/>
      <c r="KOY58" s="35"/>
      <c r="KOZ58" s="35"/>
      <c r="KPA58" s="35"/>
      <c r="KPB58" s="35"/>
      <c r="KPC58" s="35"/>
      <c r="KPD58" s="35"/>
      <c r="KPE58" s="35"/>
      <c r="KPF58" s="35"/>
      <c r="KPG58" s="35"/>
      <c r="KPH58" s="35"/>
      <c r="KPI58" s="35"/>
      <c r="KPJ58" s="35"/>
      <c r="KPK58" s="35"/>
      <c r="KPL58" s="35"/>
      <c r="KPM58" s="35"/>
      <c r="KPN58" s="35"/>
      <c r="KPO58" s="35"/>
      <c r="KPP58" s="35"/>
      <c r="KPQ58" s="35"/>
      <c r="KPR58" s="35"/>
      <c r="KPS58" s="35"/>
      <c r="KPT58" s="35"/>
      <c r="KPU58" s="35"/>
      <c r="KPV58" s="35"/>
      <c r="KPW58" s="35"/>
      <c r="KPX58" s="35"/>
      <c r="KPY58" s="35"/>
      <c r="KPZ58" s="35"/>
      <c r="KQA58" s="35"/>
      <c r="KQB58" s="35"/>
      <c r="KQC58" s="35"/>
      <c r="KQD58" s="35"/>
      <c r="KQE58" s="35"/>
      <c r="KQF58" s="35"/>
      <c r="KQG58" s="35"/>
      <c r="KQH58" s="35"/>
      <c r="KQI58" s="35"/>
      <c r="KQJ58" s="35"/>
      <c r="KQK58" s="35"/>
      <c r="KQL58" s="35"/>
      <c r="KQM58" s="35"/>
      <c r="KQN58" s="35"/>
      <c r="KQO58" s="35"/>
      <c r="KQP58" s="35"/>
      <c r="KQQ58" s="35"/>
      <c r="KQR58" s="35"/>
      <c r="KQS58" s="35"/>
      <c r="KQT58" s="35"/>
      <c r="KQU58" s="35"/>
      <c r="KQV58" s="35"/>
      <c r="KQW58" s="35"/>
      <c r="KQX58" s="35"/>
      <c r="KQY58" s="35"/>
      <c r="KQZ58" s="35"/>
      <c r="KRA58" s="35"/>
      <c r="KRB58" s="35"/>
      <c r="KRC58" s="35"/>
      <c r="KRD58" s="35"/>
      <c r="KRE58" s="35"/>
      <c r="KRF58" s="35"/>
      <c r="KRG58" s="35"/>
      <c r="KRH58" s="35"/>
      <c r="KRI58" s="35"/>
      <c r="KRJ58" s="35"/>
      <c r="KRK58" s="35"/>
      <c r="KRL58" s="35"/>
      <c r="KRM58" s="35"/>
      <c r="KRN58" s="35"/>
      <c r="KRO58" s="35"/>
      <c r="KRP58" s="35"/>
      <c r="KRQ58" s="35"/>
      <c r="KRR58" s="35"/>
      <c r="KRS58" s="35"/>
      <c r="KRT58" s="35"/>
      <c r="KRU58" s="35"/>
      <c r="KRV58" s="35"/>
      <c r="KRW58" s="35"/>
      <c r="KRX58" s="35"/>
      <c r="KRY58" s="35"/>
      <c r="KRZ58" s="35"/>
      <c r="KSA58" s="35"/>
      <c r="KSB58" s="35"/>
      <c r="KSC58" s="35"/>
      <c r="KSD58" s="35"/>
      <c r="KSE58" s="35"/>
      <c r="KSF58" s="35"/>
      <c r="KSG58" s="35"/>
      <c r="KSH58" s="35"/>
      <c r="KSI58" s="35"/>
      <c r="KSJ58" s="35"/>
      <c r="KSK58" s="35"/>
      <c r="KSL58" s="35"/>
      <c r="KSM58" s="35"/>
      <c r="KSN58" s="35"/>
      <c r="KSO58" s="35"/>
      <c r="KSP58" s="35"/>
      <c r="KSQ58" s="35"/>
      <c r="KSR58" s="35"/>
      <c r="KSS58" s="35"/>
      <c r="KST58" s="35"/>
      <c r="KSU58" s="35"/>
      <c r="KSV58" s="35"/>
      <c r="KSW58" s="35"/>
      <c r="KSX58" s="35"/>
      <c r="KSY58" s="35"/>
      <c r="KSZ58" s="35"/>
      <c r="KTA58" s="35"/>
      <c r="KTB58" s="35"/>
      <c r="KTC58" s="35"/>
      <c r="KTD58" s="35"/>
      <c r="KTE58" s="35"/>
      <c r="KTF58" s="35"/>
      <c r="KTG58" s="35"/>
      <c r="KTH58" s="35"/>
      <c r="KTI58" s="35"/>
      <c r="KTJ58" s="35"/>
      <c r="KTK58" s="35"/>
      <c r="KTL58" s="35"/>
      <c r="KTM58" s="35"/>
      <c r="KTN58" s="35"/>
      <c r="KTO58" s="35"/>
      <c r="KTP58" s="35"/>
      <c r="KTQ58" s="35"/>
      <c r="KTR58" s="35"/>
      <c r="KTS58" s="35"/>
      <c r="KTT58" s="35"/>
      <c r="KTU58" s="35"/>
      <c r="KTV58" s="35"/>
      <c r="KTW58" s="35"/>
      <c r="KTX58" s="35"/>
      <c r="KTY58" s="35"/>
      <c r="KTZ58" s="35"/>
      <c r="KUA58" s="35"/>
      <c r="KUB58" s="35"/>
      <c r="KUC58" s="35"/>
      <c r="KUD58" s="35"/>
      <c r="KUE58" s="35"/>
      <c r="KUF58" s="35"/>
      <c r="KUG58" s="35"/>
      <c r="KUH58" s="35"/>
      <c r="KUI58" s="35"/>
      <c r="KUJ58" s="35"/>
      <c r="KUK58" s="35"/>
      <c r="KUL58" s="35"/>
      <c r="KUM58" s="35"/>
      <c r="KUN58" s="35"/>
      <c r="KUO58" s="35"/>
      <c r="KUP58" s="35"/>
      <c r="KUQ58" s="35"/>
      <c r="KUR58" s="35"/>
      <c r="KUS58" s="35"/>
      <c r="KUT58" s="35"/>
      <c r="KUU58" s="35"/>
      <c r="KUV58" s="35"/>
      <c r="KUW58" s="35"/>
      <c r="KUX58" s="35"/>
      <c r="KUY58" s="35"/>
      <c r="KUZ58" s="35"/>
      <c r="KVA58" s="35"/>
      <c r="KVB58" s="35"/>
      <c r="KVC58" s="35"/>
      <c r="KVD58" s="35"/>
      <c r="KVE58" s="35"/>
      <c r="KVF58" s="35"/>
      <c r="KVG58" s="35"/>
      <c r="KVH58" s="35"/>
      <c r="KVI58" s="35"/>
      <c r="KVJ58" s="35"/>
      <c r="KVK58" s="35"/>
      <c r="KVL58" s="35"/>
      <c r="KVM58" s="35"/>
      <c r="KVN58" s="35"/>
      <c r="KVO58" s="35"/>
      <c r="KVP58" s="35"/>
      <c r="KVQ58" s="35"/>
      <c r="KVR58" s="35"/>
      <c r="KVS58" s="35"/>
      <c r="KVT58" s="35"/>
      <c r="KVU58" s="35"/>
      <c r="KVV58" s="35"/>
      <c r="KVW58" s="35"/>
      <c r="KVX58" s="35"/>
      <c r="KVY58" s="35"/>
      <c r="KVZ58" s="35"/>
      <c r="KWA58" s="35"/>
      <c r="KWB58" s="35"/>
      <c r="KWC58" s="35"/>
      <c r="KWD58" s="35"/>
      <c r="KWE58" s="35"/>
      <c r="KWF58" s="35"/>
      <c r="KWG58" s="35"/>
      <c r="KWH58" s="35"/>
      <c r="KWI58" s="35"/>
      <c r="KWJ58" s="35"/>
      <c r="KWK58" s="35"/>
      <c r="KWL58" s="35"/>
      <c r="KWM58" s="35"/>
      <c r="KWN58" s="35"/>
      <c r="KWO58" s="35"/>
      <c r="KWP58" s="35"/>
      <c r="KWQ58" s="35"/>
      <c r="KWR58" s="35"/>
      <c r="KWS58" s="35"/>
      <c r="KWT58" s="35"/>
      <c r="KWU58" s="35"/>
      <c r="KWV58" s="35"/>
      <c r="KWW58" s="35"/>
      <c r="KWX58" s="35"/>
      <c r="KWY58" s="35"/>
      <c r="KWZ58" s="35"/>
      <c r="KXA58" s="35"/>
      <c r="KXB58" s="35"/>
      <c r="KXC58" s="35"/>
      <c r="KXD58" s="35"/>
      <c r="KXE58" s="35"/>
      <c r="KXF58" s="35"/>
      <c r="KXG58" s="35"/>
      <c r="KXH58" s="35"/>
      <c r="KXI58" s="35"/>
      <c r="KXJ58" s="35"/>
      <c r="KXK58" s="35"/>
      <c r="KXL58" s="35"/>
      <c r="KXM58" s="35"/>
      <c r="KXN58" s="35"/>
      <c r="KXO58" s="35"/>
      <c r="KXP58" s="35"/>
      <c r="KXQ58" s="35"/>
      <c r="KXR58" s="35"/>
      <c r="KXS58" s="35"/>
      <c r="KXT58" s="35"/>
      <c r="KXU58" s="35"/>
      <c r="KXV58" s="35"/>
      <c r="KXW58" s="35"/>
      <c r="KXX58" s="35"/>
      <c r="KXY58" s="35"/>
      <c r="KXZ58" s="35"/>
      <c r="KYA58" s="35"/>
      <c r="KYB58" s="35"/>
      <c r="KYC58" s="35"/>
      <c r="KYD58" s="35"/>
      <c r="KYE58" s="35"/>
      <c r="KYF58" s="35"/>
      <c r="KYG58" s="35"/>
      <c r="KYH58" s="35"/>
      <c r="KYI58" s="35"/>
      <c r="KYJ58" s="35"/>
      <c r="KYK58" s="35"/>
      <c r="KYL58" s="35"/>
      <c r="KYM58" s="35"/>
      <c r="KYN58" s="35"/>
      <c r="KYO58" s="35"/>
      <c r="KYP58" s="35"/>
      <c r="KYQ58" s="35"/>
      <c r="KYR58" s="35"/>
      <c r="KYS58" s="35"/>
      <c r="KYT58" s="35"/>
      <c r="KYU58" s="35"/>
      <c r="KYV58" s="35"/>
      <c r="KYW58" s="35"/>
      <c r="KYX58" s="35"/>
      <c r="KYY58" s="35"/>
      <c r="KYZ58" s="35"/>
      <c r="KZA58" s="35"/>
      <c r="KZB58" s="35"/>
      <c r="KZC58" s="35"/>
      <c r="KZD58" s="35"/>
      <c r="KZE58" s="35"/>
      <c r="KZF58" s="35"/>
      <c r="KZG58" s="35"/>
      <c r="KZH58" s="35"/>
      <c r="KZI58" s="35"/>
      <c r="KZJ58" s="35"/>
      <c r="KZK58" s="35"/>
      <c r="KZL58" s="35"/>
      <c r="KZM58" s="35"/>
      <c r="KZN58" s="35"/>
      <c r="KZO58" s="35"/>
      <c r="KZP58" s="35"/>
      <c r="KZQ58" s="35"/>
      <c r="KZR58" s="35"/>
      <c r="KZS58" s="35"/>
      <c r="KZT58" s="35"/>
      <c r="KZU58" s="35"/>
      <c r="KZV58" s="35"/>
      <c r="KZW58" s="35"/>
      <c r="KZX58" s="35"/>
      <c r="KZY58" s="35"/>
      <c r="KZZ58" s="35"/>
      <c r="LAA58" s="35"/>
      <c r="LAB58" s="35"/>
      <c r="LAC58" s="35"/>
      <c r="LAD58" s="35"/>
      <c r="LAE58" s="35"/>
      <c r="LAF58" s="35"/>
      <c r="LAG58" s="35"/>
      <c r="LAH58" s="35"/>
      <c r="LAI58" s="35"/>
      <c r="LAJ58" s="35"/>
      <c r="LAK58" s="35"/>
      <c r="LAL58" s="35"/>
      <c r="LAM58" s="35"/>
      <c r="LAN58" s="35"/>
      <c r="LAO58" s="35"/>
      <c r="LAP58" s="35"/>
      <c r="LAQ58" s="35"/>
      <c r="LAR58" s="35"/>
      <c r="LAS58" s="35"/>
      <c r="LAT58" s="35"/>
      <c r="LAU58" s="35"/>
      <c r="LAV58" s="35"/>
      <c r="LAW58" s="35"/>
      <c r="LAX58" s="35"/>
      <c r="LAY58" s="35"/>
      <c r="LAZ58" s="35"/>
      <c r="LBA58" s="35"/>
      <c r="LBB58" s="35"/>
      <c r="LBC58" s="35"/>
      <c r="LBD58" s="35"/>
      <c r="LBE58" s="35"/>
      <c r="LBF58" s="35"/>
      <c r="LBG58" s="35"/>
      <c r="LBH58" s="35"/>
      <c r="LBI58" s="35"/>
      <c r="LBJ58" s="35"/>
      <c r="LBK58" s="35"/>
      <c r="LBL58" s="35"/>
      <c r="LBM58" s="35"/>
      <c r="LBN58" s="35"/>
      <c r="LBO58" s="35"/>
      <c r="LBP58" s="35"/>
      <c r="LBQ58" s="35"/>
      <c r="LBR58" s="35"/>
      <c r="LBS58" s="35"/>
      <c r="LBT58" s="35"/>
      <c r="LBU58" s="35"/>
      <c r="LBV58" s="35"/>
      <c r="LBW58" s="35"/>
      <c r="LBX58" s="35"/>
      <c r="LBY58" s="35"/>
      <c r="LBZ58" s="35"/>
      <c r="LCA58" s="35"/>
      <c r="LCB58" s="35"/>
      <c r="LCC58" s="35"/>
      <c r="LCD58" s="35"/>
      <c r="LCE58" s="35"/>
      <c r="LCF58" s="35"/>
      <c r="LCG58" s="35"/>
      <c r="LCH58" s="35"/>
      <c r="LCI58" s="35"/>
      <c r="LCJ58" s="35"/>
      <c r="LCK58" s="35"/>
      <c r="LCL58" s="35"/>
      <c r="LCM58" s="35"/>
      <c r="LCN58" s="35"/>
      <c r="LCO58" s="35"/>
      <c r="LCP58" s="35"/>
      <c r="LCQ58" s="35"/>
      <c r="LCR58" s="35"/>
      <c r="LCS58" s="35"/>
      <c r="LCT58" s="35"/>
      <c r="LCU58" s="35"/>
      <c r="LCV58" s="35"/>
      <c r="LCW58" s="35"/>
      <c r="LCX58" s="35"/>
      <c r="LCY58" s="35"/>
      <c r="LCZ58" s="35"/>
      <c r="LDA58" s="35"/>
      <c r="LDB58" s="35"/>
      <c r="LDC58" s="35"/>
      <c r="LDD58" s="35"/>
      <c r="LDE58" s="35"/>
      <c r="LDF58" s="35"/>
      <c r="LDG58" s="35"/>
      <c r="LDH58" s="35"/>
      <c r="LDI58" s="35"/>
      <c r="LDJ58" s="35"/>
      <c r="LDK58" s="35"/>
      <c r="LDL58" s="35"/>
      <c r="LDM58" s="35"/>
      <c r="LDN58" s="35"/>
      <c r="LDO58" s="35"/>
      <c r="LDP58" s="35"/>
      <c r="LDQ58" s="35"/>
      <c r="LDR58" s="35"/>
      <c r="LDS58" s="35"/>
      <c r="LDT58" s="35"/>
      <c r="LDU58" s="35"/>
      <c r="LDV58" s="35"/>
      <c r="LDW58" s="35"/>
      <c r="LDX58" s="35"/>
      <c r="LDY58" s="35"/>
      <c r="LDZ58" s="35"/>
      <c r="LEA58" s="35"/>
      <c r="LEB58" s="35"/>
      <c r="LEC58" s="35"/>
      <c r="LED58" s="35"/>
      <c r="LEE58" s="35"/>
      <c r="LEF58" s="35"/>
      <c r="LEG58" s="35"/>
      <c r="LEH58" s="35"/>
      <c r="LEI58" s="35"/>
      <c r="LEJ58" s="35"/>
      <c r="LEK58" s="35"/>
      <c r="LEL58" s="35"/>
      <c r="LEM58" s="35"/>
      <c r="LEN58" s="35"/>
      <c r="LEO58" s="35"/>
      <c r="LEP58" s="35"/>
      <c r="LEQ58" s="35"/>
      <c r="LER58" s="35"/>
      <c r="LES58" s="35"/>
      <c r="LET58" s="35"/>
      <c r="LEU58" s="35"/>
      <c r="LEV58" s="35"/>
      <c r="LEW58" s="35"/>
      <c r="LEX58" s="35"/>
      <c r="LEY58" s="35"/>
      <c r="LEZ58" s="35"/>
      <c r="LFA58" s="35"/>
      <c r="LFB58" s="35"/>
      <c r="LFC58" s="35"/>
      <c r="LFD58" s="35"/>
      <c r="LFE58" s="35"/>
      <c r="LFF58" s="35"/>
      <c r="LFG58" s="35"/>
      <c r="LFH58" s="35"/>
      <c r="LFI58" s="35"/>
      <c r="LFJ58" s="35"/>
      <c r="LFK58" s="35"/>
      <c r="LFL58" s="35"/>
      <c r="LFM58" s="35"/>
      <c r="LFN58" s="35"/>
      <c r="LFO58" s="35"/>
      <c r="LFP58" s="35"/>
      <c r="LFQ58" s="35"/>
      <c r="LFR58" s="35"/>
      <c r="LFS58" s="35"/>
      <c r="LFT58" s="35"/>
      <c r="LFU58" s="35"/>
      <c r="LFV58" s="35"/>
      <c r="LFW58" s="35"/>
      <c r="LFX58" s="35"/>
      <c r="LFY58" s="35"/>
      <c r="LFZ58" s="35"/>
      <c r="LGA58" s="35"/>
      <c r="LGB58" s="35"/>
      <c r="LGC58" s="35"/>
      <c r="LGD58" s="35"/>
      <c r="LGE58" s="35"/>
      <c r="LGF58" s="35"/>
      <c r="LGG58" s="35"/>
      <c r="LGH58" s="35"/>
      <c r="LGI58" s="35"/>
      <c r="LGJ58" s="35"/>
      <c r="LGK58" s="35"/>
      <c r="LGL58" s="35"/>
      <c r="LGM58" s="35"/>
      <c r="LGN58" s="35"/>
      <c r="LGO58" s="35"/>
      <c r="LGP58" s="35"/>
      <c r="LGQ58" s="35"/>
      <c r="LGR58" s="35"/>
      <c r="LGS58" s="35"/>
      <c r="LGT58" s="35"/>
      <c r="LGU58" s="35"/>
      <c r="LGV58" s="35"/>
      <c r="LGW58" s="35"/>
      <c r="LGX58" s="35"/>
      <c r="LGY58" s="35"/>
      <c r="LGZ58" s="35"/>
      <c r="LHA58" s="35"/>
      <c r="LHB58" s="35"/>
      <c r="LHC58" s="35"/>
      <c r="LHD58" s="35"/>
      <c r="LHE58" s="35"/>
      <c r="LHF58" s="35"/>
      <c r="LHG58" s="35"/>
      <c r="LHH58" s="35"/>
      <c r="LHI58" s="35"/>
      <c r="LHJ58" s="35"/>
      <c r="LHK58" s="35"/>
      <c r="LHL58" s="35"/>
      <c r="LHM58" s="35"/>
      <c r="LHN58" s="35"/>
      <c r="LHO58" s="35"/>
      <c r="LHP58" s="35"/>
      <c r="LHQ58" s="35"/>
      <c r="LHR58" s="35"/>
      <c r="LHS58" s="35"/>
      <c r="LHT58" s="35"/>
      <c r="LHU58" s="35"/>
      <c r="LHV58" s="35"/>
      <c r="LHW58" s="35"/>
      <c r="LHX58" s="35"/>
      <c r="LHY58" s="35"/>
      <c r="LHZ58" s="35"/>
      <c r="LIA58" s="35"/>
      <c r="LIB58" s="35"/>
      <c r="LIC58" s="35"/>
      <c r="LID58" s="35"/>
      <c r="LIE58" s="35"/>
      <c r="LIF58" s="35"/>
      <c r="LIG58" s="35"/>
      <c r="LIH58" s="35"/>
      <c r="LII58" s="35"/>
      <c r="LIJ58" s="35"/>
      <c r="LIK58" s="35"/>
      <c r="LIL58" s="35"/>
      <c r="LIM58" s="35"/>
      <c r="LIN58" s="35"/>
      <c r="LIO58" s="35"/>
      <c r="LIP58" s="35"/>
      <c r="LIQ58" s="35"/>
      <c r="LIR58" s="35"/>
      <c r="LIS58" s="35"/>
      <c r="LIT58" s="35"/>
      <c r="LIU58" s="35"/>
      <c r="LIV58" s="35"/>
      <c r="LIW58" s="35"/>
      <c r="LIX58" s="35"/>
      <c r="LIY58" s="35"/>
      <c r="LIZ58" s="35"/>
      <c r="LJA58" s="35"/>
      <c r="LJB58" s="35"/>
      <c r="LJC58" s="35"/>
      <c r="LJD58" s="35"/>
      <c r="LJE58" s="35"/>
      <c r="LJF58" s="35"/>
      <c r="LJG58" s="35"/>
      <c r="LJH58" s="35"/>
      <c r="LJI58" s="35"/>
      <c r="LJJ58" s="35"/>
      <c r="LJK58" s="35"/>
      <c r="LJL58" s="35"/>
      <c r="LJM58" s="35"/>
      <c r="LJN58" s="35"/>
      <c r="LJO58" s="35"/>
      <c r="LJP58" s="35"/>
      <c r="LJQ58" s="35"/>
      <c r="LJR58" s="35"/>
      <c r="LJS58" s="35"/>
      <c r="LJT58" s="35"/>
      <c r="LJU58" s="35"/>
      <c r="LJV58" s="35"/>
      <c r="LJW58" s="35"/>
      <c r="LJX58" s="35"/>
      <c r="LJY58" s="35"/>
      <c r="LJZ58" s="35"/>
      <c r="LKA58" s="35"/>
      <c r="LKB58" s="35"/>
      <c r="LKC58" s="35"/>
      <c r="LKD58" s="35"/>
      <c r="LKE58" s="35"/>
      <c r="LKF58" s="35"/>
      <c r="LKG58" s="35"/>
      <c r="LKH58" s="35"/>
      <c r="LKI58" s="35"/>
      <c r="LKJ58" s="35"/>
      <c r="LKK58" s="35"/>
      <c r="LKL58" s="35"/>
      <c r="LKM58" s="35"/>
      <c r="LKN58" s="35"/>
      <c r="LKO58" s="35"/>
      <c r="LKP58" s="35"/>
      <c r="LKQ58" s="35"/>
      <c r="LKR58" s="35"/>
      <c r="LKS58" s="35"/>
      <c r="LKT58" s="35"/>
      <c r="LKU58" s="35"/>
      <c r="LKV58" s="35"/>
      <c r="LKW58" s="35"/>
      <c r="LKX58" s="35"/>
      <c r="LKY58" s="35"/>
      <c r="LKZ58" s="35"/>
      <c r="LLA58" s="35"/>
      <c r="LLB58" s="35"/>
      <c r="LLC58" s="35"/>
      <c r="LLD58" s="35"/>
      <c r="LLE58" s="35"/>
      <c r="LLF58" s="35"/>
      <c r="LLG58" s="35"/>
      <c r="LLH58" s="35"/>
      <c r="LLI58" s="35"/>
      <c r="LLJ58" s="35"/>
      <c r="LLK58" s="35"/>
      <c r="LLL58" s="35"/>
      <c r="LLM58" s="35"/>
      <c r="LLN58" s="35"/>
      <c r="LLO58" s="35"/>
      <c r="LLP58" s="35"/>
      <c r="LLQ58" s="35"/>
      <c r="LLR58" s="35"/>
      <c r="LLS58" s="35"/>
      <c r="LLT58" s="35"/>
      <c r="LLU58" s="35"/>
      <c r="LLV58" s="35"/>
      <c r="LLW58" s="35"/>
      <c r="LLX58" s="35"/>
      <c r="LLY58" s="35"/>
      <c r="LLZ58" s="35"/>
      <c r="LMA58" s="35"/>
      <c r="LMB58" s="35"/>
      <c r="LMC58" s="35"/>
      <c r="LMD58" s="35"/>
      <c r="LME58" s="35"/>
      <c r="LMF58" s="35"/>
      <c r="LMG58" s="35"/>
      <c r="LMH58" s="35"/>
      <c r="LMI58" s="35"/>
      <c r="LMJ58" s="35"/>
      <c r="LMK58" s="35"/>
      <c r="LML58" s="35"/>
      <c r="LMM58" s="35"/>
      <c r="LMN58" s="35"/>
      <c r="LMO58" s="35"/>
      <c r="LMP58" s="35"/>
      <c r="LMQ58" s="35"/>
      <c r="LMR58" s="35"/>
      <c r="LMS58" s="35"/>
      <c r="LMT58" s="35"/>
      <c r="LMU58" s="35"/>
      <c r="LMV58" s="35"/>
      <c r="LMW58" s="35"/>
      <c r="LMX58" s="35"/>
      <c r="LMY58" s="35"/>
      <c r="LMZ58" s="35"/>
      <c r="LNA58" s="35"/>
      <c r="LNB58" s="35"/>
      <c r="LNC58" s="35"/>
      <c r="LND58" s="35"/>
      <c r="LNE58" s="35"/>
      <c r="LNF58" s="35"/>
      <c r="LNG58" s="35"/>
      <c r="LNH58" s="35"/>
      <c r="LNI58" s="35"/>
      <c r="LNJ58" s="35"/>
      <c r="LNK58" s="35"/>
      <c r="LNL58" s="35"/>
      <c r="LNM58" s="35"/>
      <c r="LNN58" s="35"/>
      <c r="LNO58" s="35"/>
      <c r="LNP58" s="35"/>
      <c r="LNQ58" s="35"/>
      <c r="LNR58" s="35"/>
      <c r="LNS58" s="35"/>
      <c r="LNT58" s="35"/>
      <c r="LNU58" s="35"/>
      <c r="LNV58" s="35"/>
      <c r="LNW58" s="35"/>
      <c r="LNX58" s="35"/>
      <c r="LNY58" s="35"/>
      <c r="LNZ58" s="35"/>
      <c r="LOA58" s="35"/>
      <c r="LOB58" s="35"/>
      <c r="LOC58" s="35"/>
      <c r="LOD58" s="35"/>
      <c r="LOE58" s="35"/>
      <c r="LOF58" s="35"/>
      <c r="LOG58" s="35"/>
      <c r="LOH58" s="35"/>
      <c r="LOI58" s="35"/>
      <c r="LOJ58" s="35"/>
      <c r="LOK58" s="35"/>
      <c r="LOL58" s="35"/>
      <c r="LOM58" s="35"/>
      <c r="LON58" s="35"/>
      <c r="LOO58" s="35"/>
      <c r="LOP58" s="35"/>
      <c r="LOQ58" s="35"/>
      <c r="LOR58" s="35"/>
      <c r="LOS58" s="35"/>
      <c r="LOT58" s="35"/>
      <c r="LOU58" s="35"/>
      <c r="LOV58" s="35"/>
      <c r="LOW58" s="35"/>
      <c r="LOX58" s="35"/>
      <c r="LOY58" s="35"/>
      <c r="LOZ58" s="35"/>
      <c r="LPA58" s="35"/>
      <c r="LPB58" s="35"/>
      <c r="LPC58" s="35"/>
      <c r="LPD58" s="35"/>
      <c r="LPE58" s="35"/>
      <c r="LPF58" s="35"/>
      <c r="LPG58" s="35"/>
      <c r="LPH58" s="35"/>
      <c r="LPI58" s="35"/>
      <c r="LPJ58" s="35"/>
      <c r="LPK58" s="35"/>
      <c r="LPL58" s="35"/>
      <c r="LPM58" s="35"/>
      <c r="LPN58" s="35"/>
      <c r="LPO58" s="35"/>
      <c r="LPP58" s="35"/>
      <c r="LPQ58" s="35"/>
      <c r="LPR58" s="35"/>
      <c r="LPS58" s="35"/>
      <c r="LPT58" s="35"/>
      <c r="LPU58" s="35"/>
      <c r="LPV58" s="35"/>
      <c r="LPW58" s="35"/>
      <c r="LPX58" s="35"/>
      <c r="LPY58" s="35"/>
      <c r="LPZ58" s="35"/>
      <c r="LQA58" s="35"/>
      <c r="LQB58" s="35"/>
      <c r="LQC58" s="35"/>
      <c r="LQD58" s="35"/>
      <c r="LQE58" s="35"/>
      <c r="LQF58" s="35"/>
      <c r="LQG58" s="35"/>
      <c r="LQH58" s="35"/>
      <c r="LQI58" s="35"/>
      <c r="LQJ58" s="35"/>
      <c r="LQK58" s="35"/>
      <c r="LQL58" s="35"/>
      <c r="LQM58" s="35"/>
      <c r="LQN58" s="35"/>
      <c r="LQO58" s="35"/>
      <c r="LQP58" s="35"/>
      <c r="LQQ58" s="35"/>
      <c r="LQR58" s="35"/>
      <c r="LQS58" s="35"/>
      <c r="LQT58" s="35"/>
      <c r="LQU58" s="35"/>
      <c r="LQV58" s="35"/>
      <c r="LQW58" s="35"/>
      <c r="LQX58" s="35"/>
      <c r="LQY58" s="35"/>
      <c r="LQZ58" s="35"/>
      <c r="LRA58" s="35"/>
      <c r="LRB58" s="35"/>
      <c r="LRC58" s="35"/>
      <c r="LRD58" s="35"/>
      <c r="LRE58" s="35"/>
      <c r="LRF58" s="35"/>
      <c r="LRG58" s="35"/>
      <c r="LRH58" s="35"/>
      <c r="LRI58" s="35"/>
      <c r="LRJ58" s="35"/>
      <c r="LRK58" s="35"/>
      <c r="LRL58" s="35"/>
      <c r="LRM58" s="35"/>
      <c r="LRN58" s="35"/>
      <c r="LRO58" s="35"/>
      <c r="LRP58" s="35"/>
      <c r="LRQ58" s="35"/>
      <c r="LRR58" s="35"/>
      <c r="LRS58" s="35"/>
      <c r="LRT58" s="35"/>
      <c r="LRU58" s="35"/>
      <c r="LRV58" s="35"/>
      <c r="LRW58" s="35"/>
      <c r="LRX58" s="35"/>
      <c r="LRY58" s="35"/>
      <c r="LRZ58" s="35"/>
      <c r="LSA58" s="35"/>
      <c r="LSB58" s="35"/>
      <c r="LSC58" s="35"/>
      <c r="LSD58" s="35"/>
      <c r="LSE58" s="35"/>
      <c r="LSF58" s="35"/>
      <c r="LSG58" s="35"/>
      <c r="LSH58" s="35"/>
      <c r="LSI58" s="35"/>
      <c r="LSJ58" s="35"/>
      <c r="LSK58" s="35"/>
      <c r="LSL58" s="35"/>
      <c r="LSM58" s="35"/>
      <c r="LSN58" s="35"/>
      <c r="LSO58" s="35"/>
      <c r="LSP58" s="35"/>
      <c r="LSQ58" s="35"/>
      <c r="LSR58" s="35"/>
      <c r="LSS58" s="35"/>
      <c r="LST58" s="35"/>
      <c r="LSU58" s="35"/>
      <c r="LSV58" s="35"/>
      <c r="LSW58" s="35"/>
      <c r="LSX58" s="35"/>
      <c r="LSY58" s="35"/>
      <c r="LSZ58" s="35"/>
      <c r="LTA58" s="35"/>
      <c r="LTB58" s="35"/>
      <c r="LTC58" s="35"/>
      <c r="LTD58" s="35"/>
      <c r="LTE58" s="35"/>
      <c r="LTF58" s="35"/>
      <c r="LTG58" s="35"/>
      <c r="LTH58" s="35"/>
      <c r="LTI58" s="35"/>
      <c r="LTJ58" s="35"/>
      <c r="LTK58" s="35"/>
      <c r="LTL58" s="35"/>
      <c r="LTM58" s="35"/>
      <c r="LTN58" s="35"/>
      <c r="LTO58" s="35"/>
      <c r="LTP58" s="35"/>
      <c r="LTQ58" s="35"/>
      <c r="LTR58" s="35"/>
      <c r="LTS58" s="35"/>
      <c r="LTT58" s="35"/>
      <c r="LTU58" s="35"/>
      <c r="LTV58" s="35"/>
      <c r="LTW58" s="35"/>
      <c r="LTX58" s="35"/>
      <c r="LTY58" s="35"/>
      <c r="LTZ58" s="35"/>
      <c r="LUA58" s="35"/>
      <c r="LUB58" s="35"/>
      <c r="LUC58" s="35"/>
      <c r="LUD58" s="35"/>
      <c r="LUE58" s="35"/>
      <c r="LUF58" s="35"/>
      <c r="LUG58" s="35"/>
      <c r="LUH58" s="35"/>
      <c r="LUI58" s="35"/>
      <c r="LUJ58" s="35"/>
      <c r="LUK58" s="35"/>
      <c r="LUL58" s="35"/>
      <c r="LUM58" s="35"/>
      <c r="LUN58" s="35"/>
      <c r="LUO58" s="35"/>
      <c r="LUP58" s="35"/>
      <c r="LUQ58" s="35"/>
      <c r="LUR58" s="35"/>
      <c r="LUS58" s="35"/>
      <c r="LUT58" s="35"/>
      <c r="LUU58" s="35"/>
      <c r="LUV58" s="35"/>
      <c r="LUW58" s="35"/>
      <c r="LUX58" s="35"/>
      <c r="LUY58" s="35"/>
      <c r="LUZ58" s="35"/>
      <c r="LVA58" s="35"/>
      <c r="LVB58" s="35"/>
      <c r="LVC58" s="35"/>
      <c r="LVD58" s="35"/>
      <c r="LVE58" s="35"/>
      <c r="LVF58" s="35"/>
      <c r="LVG58" s="35"/>
      <c r="LVH58" s="35"/>
      <c r="LVI58" s="35"/>
      <c r="LVJ58" s="35"/>
      <c r="LVK58" s="35"/>
      <c r="LVL58" s="35"/>
      <c r="LVM58" s="35"/>
      <c r="LVN58" s="35"/>
      <c r="LVO58" s="35"/>
      <c r="LVP58" s="35"/>
      <c r="LVQ58" s="35"/>
      <c r="LVR58" s="35"/>
      <c r="LVS58" s="35"/>
      <c r="LVT58" s="35"/>
      <c r="LVU58" s="35"/>
      <c r="LVV58" s="35"/>
      <c r="LVW58" s="35"/>
      <c r="LVX58" s="35"/>
      <c r="LVY58" s="35"/>
      <c r="LVZ58" s="35"/>
      <c r="LWA58" s="35"/>
      <c r="LWB58" s="35"/>
      <c r="LWC58" s="35"/>
      <c r="LWD58" s="35"/>
      <c r="LWE58" s="35"/>
      <c r="LWF58" s="35"/>
      <c r="LWG58" s="35"/>
      <c r="LWH58" s="35"/>
      <c r="LWI58" s="35"/>
      <c r="LWJ58" s="35"/>
      <c r="LWK58" s="35"/>
      <c r="LWL58" s="35"/>
      <c r="LWM58" s="35"/>
      <c r="LWN58" s="35"/>
      <c r="LWO58" s="35"/>
      <c r="LWP58" s="35"/>
      <c r="LWQ58" s="35"/>
      <c r="LWR58" s="35"/>
      <c r="LWS58" s="35"/>
      <c r="LWT58" s="35"/>
      <c r="LWU58" s="35"/>
      <c r="LWV58" s="35"/>
      <c r="LWW58" s="35"/>
      <c r="LWX58" s="35"/>
      <c r="LWY58" s="35"/>
      <c r="LWZ58" s="35"/>
      <c r="LXA58" s="35"/>
      <c r="LXB58" s="35"/>
      <c r="LXC58" s="35"/>
      <c r="LXD58" s="35"/>
      <c r="LXE58" s="35"/>
      <c r="LXF58" s="35"/>
      <c r="LXG58" s="35"/>
      <c r="LXH58" s="35"/>
      <c r="LXI58" s="35"/>
      <c r="LXJ58" s="35"/>
      <c r="LXK58" s="35"/>
      <c r="LXL58" s="35"/>
      <c r="LXM58" s="35"/>
      <c r="LXN58" s="35"/>
      <c r="LXO58" s="35"/>
      <c r="LXP58" s="35"/>
      <c r="LXQ58" s="35"/>
      <c r="LXR58" s="35"/>
      <c r="LXS58" s="35"/>
      <c r="LXT58" s="35"/>
      <c r="LXU58" s="35"/>
      <c r="LXV58" s="35"/>
      <c r="LXW58" s="35"/>
      <c r="LXX58" s="35"/>
      <c r="LXY58" s="35"/>
      <c r="LXZ58" s="35"/>
      <c r="LYA58" s="35"/>
      <c r="LYB58" s="35"/>
      <c r="LYC58" s="35"/>
      <c r="LYD58" s="35"/>
      <c r="LYE58" s="35"/>
      <c r="LYF58" s="35"/>
      <c r="LYG58" s="35"/>
      <c r="LYH58" s="35"/>
      <c r="LYI58" s="35"/>
      <c r="LYJ58" s="35"/>
      <c r="LYK58" s="35"/>
      <c r="LYL58" s="35"/>
      <c r="LYM58" s="35"/>
      <c r="LYN58" s="35"/>
      <c r="LYO58" s="35"/>
      <c r="LYP58" s="35"/>
      <c r="LYQ58" s="35"/>
      <c r="LYR58" s="35"/>
      <c r="LYS58" s="35"/>
      <c r="LYT58" s="35"/>
      <c r="LYU58" s="35"/>
      <c r="LYV58" s="35"/>
      <c r="LYW58" s="35"/>
      <c r="LYX58" s="35"/>
      <c r="LYY58" s="35"/>
      <c r="LYZ58" s="35"/>
      <c r="LZA58" s="35"/>
      <c r="LZB58" s="35"/>
      <c r="LZC58" s="35"/>
      <c r="LZD58" s="35"/>
      <c r="LZE58" s="35"/>
      <c r="LZF58" s="35"/>
      <c r="LZG58" s="35"/>
      <c r="LZH58" s="35"/>
      <c r="LZI58" s="35"/>
      <c r="LZJ58" s="35"/>
      <c r="LZK58" s="35"/>
      <c r="LZL58" s="35"/>
      <c r="LZM58" s="35"/>
      <c r="LZN58" s="35"/>
      <c r="LZO58" s="35"/>
      <c r="LZP58" s="35"/>
      <c r="LZQ58" s="35"/>
      <c r="LZR58" s="35"/>
      <c r="LZS58" s="35"/>
      <c r="LZT58" s="35"/>
      <c r="LZU58" s="35"/>
      <c r="LZV58" s="35"/>
      <c r="LZW58" s="35"/>
      <c r="LZX58" s="35"/>
      <c r="LZY58" s="35"/>
      <c r="LZZ58" s="35"/>
      <c r="MAA58" s="35"/>
      <c r="MAB58" s="35"/>
      <c r="MAC58" s="35"/>
      <c r="MAD58" s="35"/>
      <c r="MAE58" s="35"/>
      <c r="MAF58" s="35"/>
      <c r="MAG58" s="35"/>
      <c r="MAH58" s="35"/>
      <c r="MAI58" s="35"/>
      <c r="MAJ58" s="35"/>
      <c r="MAK58" s="35"/>
      <c r="MAL58" s="35"/>
      <c r="MAM58" s="35"/>
      <c r="MAN58" s="35"/>
      <c r="MAO58" s="35"/>
      <c r="MAP58" s="35"/>
      <c r="MAQ58" s="35"/>
      <c r="MAR58" s="35"/>
      <c r="MAS58" s="35"/>
      <c r="MAT58" s="35"/>
      <c r="MAU58" s="35"/>
      <c r="MAV58" s="35"/>
      <c r="MAW58" s="35"/>
      <c r="MAX58" s="35"/>
      <c r="MAY58" s="35"/>
      <c r="MAZ58" s="35"/>
      <c r="MBA58" s="35"/>
      <c r="MBB58" s="35"/>
      <c r="MBC58" s="35"/>
      <c r="MBD58" s="35"/>
      <c r="MBE58" s="35"/>
      <c r="MBF58" s="35"/>
      <c r="MBG58" s="35"/>
      <c r="MBH58" s="35"/>
      <c r="MBI58" s="35"/>
      <c r="MBJ58" s="35"/>
      <c r="MBK58" s="35"/>
      <c r="MBL58" s="35"/>
      <c r="MBM58" s="35"/>
      <c r="MBN58" s="35"/>
      <c r="MBO58" s="35"/>
      <c r="MBP58" s="35"/>
      <c r="MBQ58" s="35"/>
      <c r="MBR58" s="35"/>
      <c r="MBS58" s="35"/>
      <c r="MBT58" s="35"/>
      <c r="MBU58" s="35"/>
      <c r="MBV58" s="35"/>
      <c r="MBW58" s="35"/>
      <c r="MBX58" s="35"/>
      <c r="MBY58" s="35"/>
      <c r="MBZ58" s="35"/>
      <c r="MCA58" s="35"/>
      <c r="MCB58" s="35"/>
      <c r="MCC58" s="35"/>
      <c r="MCD58" s="35"/>
      <c r="MCE58" s="35"/>
      <c r="MCF58" s="35"/>
      <c r="MCG58" s="35"/>
      <c r="MCH58" s="35"/>
      <c r="MCI58" s="35"/>
      <c r="MCJ58" s="35"/>
      <c r="MCK58" s="35"/>
      <c r="MCL58" s="35"/>
      <c r="MCM58" s="35"/>
      <c r="MCN58" s="35"/>
      <c r="MCO58" s="35"/>
      <c r="MCP58" s="35"/>
      <c r="MCQ58" s="35"/>
      <c r="MCR58" s="35"/>
      <c r="MCS58" s="35"/>
      <c r="MCT58" s="35"/>
      <c r="MCU58" s="35"/>
      <c r="MCV58" s="35"/>
      <c r="MCW58" s="35"/>
      <c r="MCX58" s="35"/>
      <c r="MCY58" s="35"/>
      <c r="MCZ58" s="35"/>
      <c r="MDA58" s="35"/>
      <c r="MDB58" s="35"/>
      <c r="MDC58" s="35"/>
      <c r="MDD58" s="35"/>
      <c r="MDE58" s="35"/>
      <c r="MDF58" s="35"/>
      <c r="MDG58" s="35"/>
      <c r="MDH58" s="35"/>
      <c r="MDI58" s="35"/>
      <c r="MDJ58" s="35"/>
      <c r="MDK58" s="35"/>
      <c r="MDL58" s="35"/>
      <c r="MDM58" s="35"/>
      <c r="MDN58" s="35"/>
      <c r="MDO58" s="35"/>
      <c r="MDP58" s="35"/>
      <c r="MDQ58" s="35"/>
      <c r="MDR58" s="35"/>
      <c r="MDS58" s="35"/>
      <c r="MDT58" s="35"/>
      <c r="MDU58" s="35"/>
      <c r="MDV58" s="35"/>
      <c r="MDW58" s="35"/>
      <c r="MDX58" s="35"/>
      <c r="MDY58" s="35"/>
      <c r="MDZ58" s="35"/>
      <c r="MEA58" s="35"/>
      <c r="MEB58" s="35"/>
      <c r="MEC58" s="35"/>
      <c r="MED58" s="35"/>
      <c r="MEE58" s="35"/>
      <c r="MEF58" s="35"/>
      <c r="MEG58" s="35"/>
      <c r="MEH58" s="35"/>
      <c r="MEI58" s="35"/>
      <c r="MEJ58" s="35"/>
      <c r="MEK58" s="35"/>
      <c r="MEL58" s="35"/>
      <c r="MEM58" s="35"/>
      <c r="MEN58" s="35"/>
      <c r="MEO58" s="35"/>
      <c r="MEP58" s="35"/>
      <c r="MEQ58" s="35"/>
      <c r="MER58" s="35"/>
      <c r="MES58" s="35"/>
      <c r="MET58" s="35"/>
      <c r="MEU58" s="35"/>
      <c r="MEV58" s="35"/>
      <c r="MEW58" s="35"/>
      <c r="MEX58" s="35"/>
      <c r="MEY58" s="35"/>
      <c r="MEZ58" s="35"/>
      <c r="MFA58" s="35"/>
      <c r="MFB58" s="35"/>
      <c r="MFC58" s="35"/>
      <c r="MFD58" s="35"/>
      <c r="MFE58" s="35"/>
      <c r="MFF58" s="35"/>
      <c r="MFG58" s="35"/>
      <c r="MFH58" s="35"/>
      <c r="MFI58" s="35"/>
      <c r="MFJ58" s="35"/>
      <c r="MFK58" s="35"/>
      <c r="MFL58" s="35"/>
      <c r="MFM58" s="35"/>
      <c r="MFN58" s="35"/>
      <c r="MFO58" s="35"/>
      <c r="MFP58" s="35"/>
      <c r="MFQ58" s="35"/>
      <c r="MFR58" s="35"/>
      <c r="MFS58" s="35"/>
      <c r="MFT58" s="35"/>
      <c r="MFU58" s="35"/>
      <c r="MFV58" s="35"/>
      <c r="MFW58" s="35"/>
      <c r="MFX58" s="35"/>
      <c r="MFY58" s="35"/>
      <c r="MFZ58" s="35"/>
      <c r="MGA58" s="35"/>
      <c r="MGB58" s="35"/>
      <c r="MGC58" s="35"/>
      <c r="MGD58" s="35"/>
      <c r="MGE58" s="35"/>
      <c r="MGF58" s="35"/>
      <c r="MGG58" s="35"/>
      <c r="MGH58" s="35"/>
      <c r="MGI58" s="35"/>
      <c r="MGJ58" s="35"/>
      <c r="MGK58" s="35"/>
      <c r="MGL58" s="35"/>
      <c r="MGM58" s="35"/>
      <c r="MGN58" s="35"/>
      <c r="MGO58" s="35"/>
      <c r="MGP58" s="35"/>
      <c r="MGQ58" s="35"/>
      <c r="MGR58" s="35"/>
      <c r="MGS58" s="35"/>
      <c r="MGT58" s="35"/>
      <c r="MGU58" s="35"/>
      <c r="MGV58" s="35"/>
      <c r="MGW58" s="35"/>
      <c r="MGX58" s="35"/>
      <c r="MGY58" s="35"/>
      <c r="MGZ58" s="35"/>
      <c r="MHA58" s="35"/>
      <c r="MHB58" s="35"/>
      <c r="MHC58" s="35"/>
      <c r="MHD58" s="35"/>
      <c r="MHE58" s="35"/>
      <c r="MHF58" s="35"/>
      <c r="MHG58" s="35"/>
      <c r="MHH58" s="35"/>
      <c r="MHI58" s="35"/>
      <c r="MHJ58" s="35"/>
      <c r="MHK58" s="35"/>
      <c r="MHL58" s="35"/>
      <c r="MHM58" s="35"/>
      <c r="MHN58" s="35"/>
      <c r="MHO58" s="35"/>
      <c r="MHP58" s="35"/>
      <c r="MHQ58" s="35"/>
      <c r="MHR58" s="35"/>
      <c r="MHS58" s="35"/>
      <c r="MHT58" s="35"/>
      <c r="MHU58" s="35"/>
      <c r="MHV58" s="35"/>
      <c r="MHW58" s="35"/>
      <c r="MHX58" s="35"/>
      <c r="MHY58" s="35"/>
      <c r="MHZ58" s="35"/>
      <c r="MIA58" s="35"/>
      <c r="MIB58" s="35"/>
      <c r="MIC58" s="35"/>
      <c r="MID58" s="35"/>
      <c r="MIE58" s="35"/>
      <c r="MIF58" s="35"/>
      <c r="MIG58" s="35"/>
      <c r="MIH58" s="35"/>
      <c r="MII58" s="35"/>
      <c r="MIJ58" s="35"/>
      <c r="MIK58" s="35"/>
      <c r="MIL58" s="35"/>
      <c r="MIM58" s="35"/>
      <c r="MIN58" s="35"/>
      <c r="MIO58" s="35"/>
      <c r="MIP58" s="35"/>
      <c r="MIQ58" s="35"/>
      <c r="MIR58" s="35"/>
      <c r="MIS58" s="35"/>
      <c r="MIT58" s="35"/>
      <c r="MIU58" s="35"/>
      <c r="MIV58" s="35"/>
      <c r="MIW58" s="35"/>
      <c r="MIX58" s="35"/>
      <c r="MIY58" s="35"/>
      <c r="MIZ58" s="35"/>
      <c r="MJA58" s="35"/>
      <c r="MJB58" s="35"/>
      <c r="MJC58" s="35"/>
      <c r="MJD58" s="35"/>
      <c r="MJE58" s="35"/>
      <c r="MJF58" s="35"/>
      <c r="MJG58" s="35"/>
      <c r="MJH58" s="35"/>
      <c r="MJI58" s="35"/>
      <c r="MJJ58" s="35"/>
      <c r="MJK58" s="35"/>
      <c r="MJL58" s="35"/>
      <c r="MJM58" s="35"/>
      <c r="MJN58" s="35"/>
      <c r="MJO58" s="35"/>
      <c r="MJP58" s="35"/>
      <c r="MJQ58" s="35"/>
      <c r="MJR58" s="35"/>
      <c r="MJS58" s="35"/>
      <c r="MJT58" s="35"/>
      <c r="MJU58" s="35"/>
      <c r="MJV58" s="35"/>
      <c r="MJW58" s="35"/>
      <c r="MJX58" s="35"/>
      <c r="MJY58" s="35"/>
      <c r="MJZ58" s="35"/>
      <c r="MKA58" s="35"/>
      <c r="MKB58" s="35"/>
      <c r="MKC58" s="35"/>
      <c r="MKD58" s="35"/>
      <c r="MKE58" s="35"/>
      <c r="MKF58" s="35"/>
      <c r="MKG58" s="35"/>
      <c r="MKH58" s="35"/>
      <c r="MKI58" s="35"/>
      <c r="MKJ58" s="35"/>
      <c r="MKK58" s="35"/>
      <c r="MKL58" s="35"/>
      <c r="MKM58" s="35"/>
      <c r="MKN58" s="35"/>
      <c r="MKO58" s="35"/>
      <c r="MKP58" s="35"/>
      <c r="MKQ58" s="35"/>
      <c r="MKR58" s="35"/>
      <c r="MKS58" s="35"/>
      <c r="MKT58" s="35"/>
      <c r="MKU58" s="35"/>
      <c r="MKV58" s="35"/>
      <c r="MKW58" s="35"/>
      <c r="MKX58" s="35"/>
      <c r="MKY58" s="35"/>
      <c r="MKZ58" s="35"/>
      <c r="MLA58" s="35"/>
      <c r="MLB58" s="35"/>
      <c r="MLC58" s="35"/>
      <c r="MLD58" s="35"/>
      <c r="MLE58" s="35"/>
      <c r="MLF58" s="35"/>
      <c r="MLG58" s="35"/>
      <c r="MLH58" s="35"/>
      <c r="MLI58" s="35"/>
      <c r="MLJ58" s="35"/>
      <c r="MLK58" s="35"/>
      <c r="MLL58" s="35"/>
      <c r="MLM58" s="35"/>
      <c r="MLN58" s="35"/>
      <c r="MLO58" s="35"/>
      <c r="MLP58" s="35"/>
      <c r="MLQ58" s="35"/>
      <c r="MLR58" s="35"/>
      <c r="MLS58" s="35"/>
      <c r="MLT58" s="35"/>
      <c r="MLU58" s="35"/>
      <c r="MLV58" s="35"/>
      <c r="MLW58" s="35"/>
      <c r="MLX58" s="35"/>
      <c r="MLY58" s="35"/>
      <c r="MLZ58" s="35"/>
      <c r="MMA58" s="35"/>
      <c r="MMB58" s="35"/>
      <c r="MMC58" s="35"/>
      <c r="MMD58" s="35"/>
      <c r="MME58" s="35"/>
      <c r="MMF58" s="35"/>
      <c r="MMG58" s="35"/>
      <c r="MMH58" s="35"/>
      <c r="MMI58" s="35"/>
      <c r="MMJ58" s="35"/>
      <c r="MMK58" s="35"/>
      <c r="MML58" s="35"/>
      <c r="MMM58" s="35"/>
      <c r="MMN58" s="35"/>
      <c r="MMO58" s="35"/>
      <c r="MMP58" s="35"/>
      <c r="MMQ58" s="35"/>
      <c r="MMR58" s="35"/>
      <c r="MMS58" s="35"/>
      <c r="MMT58" s="35"/>
      <c r="MMU58" s="35"/>
      <c r="MMV58" s="35"/>
      <c r="MMW58" s="35"/>
      <c r="MMX58" s="35"/>
      <c r="MMY58" s="35"/>
      <c r="MMZ58" s="35"/>
      <c r="MNA58" s="35"/>
      <c r="MNB58" s="35"/>
      <c r="MNC58" s="35"/>
      <c r="MND58" s="35"/>
      <c r="MNE58" s="35"/>
      <c r="MNF58" s="35"/>
      <c r="MNG58" s="35"/>
      <c r="MNH58" s="35"/>
      <c r="MNI58" s="35"/>
      <c r="MNJ58" s="35"/>
      <c r="MNK58" s="35"/>
      <c r="MNL58" s="35"/>
      <c r="MNM58" s="35"/>
      <c r="MNN58" s="35"/>
      <c r="MNO58" s="35"/>
      <c r="MNP58" s="35"/>
      <c r="MNQ58" s="35"/>
      <c r="MNR58" s="35"/>
      <c r="MNS58" s="35"/>
      <c r="MNT58" s="35"/>
      <c r="MNU58" s="35"/>
      <c r="MNV58" s="35"/>
      <c r="MNW58" s="35"/>
      <c r="MNX58" s="35"/>
      <c r="MNY58" s="35"/>
      <c r="MNZ58" s="35"/>
      <c r="MOA58" s="35"/>
      <c r="MOB58" s="35"/>
      <c r="MOC58" s="35"/>
      <c r="MOD58" s="35"/>
      <c r="MOE58" s="35"/>
      <c r="MOF58" s="35"/>
      <c r="MOG58" s="35"/>
      <c r="MOH58" s="35"/>
      <c r="MOI58" s="35"/>
      <c r="MOJ58" s="35"/>
      <c r="MOK58" s="35"/>
      <c r="MOL58" s="35"/>
      <c r="MOM58" s="35"/>
      <c r="MON58" s="35"/>
      <c r="MOO58" s="35"/>
      <c r="MOP58" s="35"/>
      <c r="MOQ58" s="35"/>
      <c r="MOR58" s="35"/>
      <c r="MOS58" s="35"/>
      <c r="MOT58" s="35"/>
      <c r="MOU58" s="35"/>
      <c r="MOV58" s="35"/>
      <c r="MOW58" s="35"/>
      <c r="MOX58" s="35"/>
      <c r="MOY58" s="35"/>
      <c r="MOZ58" s="35"/>
      <c r="MPA58" s="35"/>
      <c r="MPB58" s="35"/>
      <c r="MPC58" s="35"/>
      <c r="MPD58" s="35"/>
      <c r="MPE58" s="35"/>
      <c r="MPF58" s="35"/>
      <c r="MPG58" s="35"/>
      <c r="MPH58" s="35"/>
      <c r="MPI58" s="35"/>
      <c r="MPJ58" s="35"/>
      <c r="MPK58" s="35"/>
      <c r="MPL58" s="35"/>
      <c r="MPM58" s="35"/>
      <c r="MPN58" s="35"/>
      <c r="MPO58" s="35"/>
      <c r="MPP58" s="35"/>
      <c r="MPQ58" s="35"/>
      <c r="MPR58" s="35"/>
      <c r="MPS58" s="35"/>
      <c r="MPT58" s="35"/>
      <c r="MPU58" s="35"/>
      <c r="MPV58" s="35"/>
      <c r="MPW58" s="35"/>
      <c r="MPX58" s="35"/>
      <c r="MPY58" s="35"/>
      <c r="MPZ58" s="35"/>
      <c r="MQA58" s="35"/>
      <c r="MQB58" s="35"/>
      <c r="MQC58" s="35"/>
      <c r="MQD58" s="35"/>
      <c r="MQE58" s="35"/>
      <c r="MQF58" s="35"/>
      <c r="MQG58" s="35"/>
      <c r="MQH58" s="35"/>
      <c r="MQI58" s="35"/>
      <c r="MQJ58" s="35"/>
      <c r="MQK58" s="35"/>
      <c r="MQL58" s="35"/>
      <c r="MQM58" s="35"/>
      <c r="MQN58" s="35"/>
      <c r="MQO58" s="35"/>
      <c r="MQP58" s="35"/>
      <c r="MQQ58" s="35"/>
      <c r="MQR58" s="35"/>
      <c r="MQS58" s="35"/>
      <c r="MQT58" s="35"/>
      <c r="MQU58" s="35"/>
      <c r="MQV58" s="35"/>
      <c r="MQW58" s="35"/>
      <c r="MQX58" s="35"/>
      <c r="MQY58" s="35"/>
      <c r="MQZ58" s="35"/>
      <c r="MRA58" s="35"/>
      <c r="MRB58" s="35"/>
      <c r="MRC58" s="35"/>
      <c r="MRD58" s="35"/>
      <c r="MRE58" s="35"/>
      <c r="MRF58" s="35"/>
      <c r="MRG58" s="35"/>
      <c r="MRH58" s="35"/>
      <c r="MRI58" s="35"/>
      <c r="MRJ58" s="35"/>
      <c r="MRK58" s="35"/>
      <c r="MRL58" s="35"/>
      <c r="MRM58" s="35"/>
      <c r="MRN58" s="35"/>
      <c r="MRO58" s="35"/>
      <c r="MRP58" s="35"/>
      <c r="MRQ58" s="35"/>
      <c r="MRR58" s="35"/>
      <c r="MRS58" s="35"/>
      <c r="MRT58" s="35"/>
      <c r="MRU58" s="35"/>
      <c r="MRV58" s="35"/>
      <c r="MRW58" s="35"/>
      <c r="MRX58" s="35"/>
      <c r="MRY58" s="35"/>
      <c r="MRZ58" s="35"/>
      <c r="MSA58" s="35"/>
      <c r="MSB58" s="35"/>
      <c r="MSC58" s="35"/>
      <c r="MSD58" s="35"/>
      <c r="MSE58" s="35"/>
      <c r="MSF58" s="35"/>
      <c r="MSG58" s="35"/>
      <c r="MSH58" s="35"/>
      <c r="MSI58" s="35"/>
      <c r="MSJ58" s="35"/>
      <c r="MSK58" s="35"/>
      <c r="MSL58" s="35"/>
      <c r="MSM58" s="35"/>
      <c r="MSN58" s="35"/>
      <c r="MSO58" s="35"/>
      <c r="MSP58" s="35"/>
      <c r="MSQ58" s="35"/>
      <c r="MSR58" s="35"/>
      <c r="MSS58" s="35"/>
      <c r="MST58" s="35"/>
      <c r="MSU58" s="35"/>
      <c r="MSV58" s="35"/>
      <c r="MSW58" s="35"/>
      <c r="MSX58" s="35"/>
      <c r="MSY58" s="35"/>
      <c r="MSZ58" s="35"/>
      <c r="MTA58" s="35"/>
      <c r="MTB58" s="35"/>
      <c r="MTC58" s="35"/>
      <c r="MTD58" s="35"/>
      <c r="MTE58" s="35"/>
      <c r="MTF58" s="35"/>
      <c r="MTG58" s="35"/>
      <c r="MTH58" s="35"/>
      <c r="MTI58" s="35"/>
      <c r="MTJ58" s="35"/>
      <c r="MTK58" s="35"/>
      <c r="MTL58" s="35"/>
      <c r="MTM58" s="35"/>
      <c r="MTN58" s="35"/>
      <c r="MTO58" s="35"/>
      <c r="MTP58" s="35"/>
      <c r="MTQ58" s="35"/>
      <c r="MTR58" s="35"/>
      <c r="MTS58" s="35"/>
      <c r="MTT58" s="35"/>
      <c r="MTU58" s="35"/>
      <c r="MTV58" s="35"/>
      <c r="MTW58" s="35"/>
      <c r="MTX58" s="35"/>
      <c r="MTY58" s="35"/>
      <c r="MTZ58" s="35"/>
      <c r="MUA58" s="35"/>
      <c r="MUB58" s="35"/>
      <c r="MUC58" s="35"/>
      <c r="MUD58" s="35"/>
      <c r="MUE58" s="35"/>
      <c r="MUF58" s="35"/>
      <c r="MUG58" s="35"/>
      <c r="MUH58" s="35"/>
      <c r="MUI58" s="35"/>
      <c r="MUJ58" s="35"/>
      <c r="MUK58" s="35"/>
      <c r="MUL58" s="35"/>
      <c r="MUM58" s="35"/>
      <c r="MUN58" s="35"/>
      <c r="MUO58" s="35"/>
      <c r="MUP58" s="35"/>
      <c r="MUQ58" s="35"/>
      <c r="MUR58" s="35"/>
      <c r="MUS58" s="35"/>
      <c r="MUT58" s="35"/>
      <c r="MUU58" s="35"/>
      <c r="MUV58" s="35"/>
      <c r="MUW58" s="35"/>
      <c r="MUX58" s="35"/>
      <c r="MUY58" s="35"/>
      <c r="MUZ58" s="35"/>
      <c r="MVA58" s="35"/>
      <c r="MVB58" s="35"/>
      <c r="MVC58" s="35"/>
      <c r="MVD58" s="35"/>
      <c r="MVE58" s="35"/>
      <c r="MVF58" s="35"/>
      <c r="MVG58" s="35"/>
      <c r="MVH58" s="35"/>
      <c r="MVI58" s="35"/>
      <c r="MVJ58" s="35"/>
      <c r="MVK58" s="35"/>
      <c r="MVL58" s="35"/>
      <c r="MVM58" s="35"/>
      <c r="MVN58" s="35"/>
      <c r="MVO58" s="35"/>
      <c r="MVP58" s="35"/>
      <c r="MVQ58" s="35"/>
      <c r="MVR58" s="35"/>
      <c r="MVS58" s="35"/>
      <c r="MVT58" s="35"/>
      <c r="MVU58" s="35"/>
      <c r="MVV58" s="35"/>
      <c r="MVW58" s="35"/>
      <c r="MVX58" s="35"/>
      <c r="MVY58" s="35"/>
      <c r="MVZ58" s="35"/>
      <c r="MWA58" s="35"/>
      <c r="MWB58" s="35"/>
      <c r="MWC58" s="35"/>
      <c r="MWD58" s="35"/>
      <c r="MWE58" s="35"/>
      <c r="MWF58" s="35"/>
      <c r="MWG58" s="35"/>
      <c r="MWH58" s="35"/>
      <c r="MWI58" s="35"/>
      <c r="MWJ58" s="35"/>
      <c r="MWK58" s="35"/>
      <c r="MWL58" s="35"/>
      <c r="MWM58" s="35"/>
      <c r="MWN58" s="35"/>
      <c r="MWO58" s="35"/>
      <c r="MWP58" s="35"/>
      <c r="MWQ58" s="35"/>
      <c r="MWR58" s="35"/>
      <c r="MWS58" s="35"/>
      <c r="MWT58" s="35"/>
      <c r="MWU58" s="35"/>
      <c r="MWV58" s="35"/>
      <c r="MWW58" s="35"/>
      <c r="MWX58" s="35"/>
      <c r="MWY58" s="35"/>
      <c r="MWZ58" s="35"/>
      <c r="MXA58" s="35"/>
      <c r="MXB58" s="35"/>
      <c r="MXC58" s="35"/>
      <c r="MXD58" s="35"/>
      <c r="MXE58" s="35"/>
      <c r="MXF58" s="35"/>
      <c r="MXG58" s="35"/>
      <c r="MXH58" s="35"/>
      <c r="MXI58" s="35"/>
      <c r="MXJ58" s="35"/>
      <c r="MXK58" s="35"/>
      <c r="MXL58" s="35"/>
      <c r="MXM58" s="35"/>
      <c r="MXN58" s="35"/>
      <c r="MXO58" s="35"/>
      <c r="MXP58" s="35"/>
      <c r="MXQ58" s="35"/>
      <c r="MXR58" s="35"/>
      <c r="MXS58" s="35"/>
      <c r="MXT58" s="35"/>
      <c r="MXU58" s="35"/>
      <c r="MXV58" s="35"/>
      <c r="MXW58" s="35"/>
      <c r="MXX58" s="35"/>
      <c r="MXY58" s="35"/>
      <c r="MXZ58" s="35"/>
      <c r="MYA58" s="35"/>
      <c r="MYB58" s="35"/>
      <c r="MYC58" s="35"/>
      <c r="MYD58" s="35"/>
      <c r="MYE58" s="35"/>
      <c r="MYF58" s="35"/>
      <c r="MYG58" s="35"/>
      <c r="MYH58" s="35"/>
      <c r="MYI58" s="35"/>
      <c r="MYJ58" s="35"/>
      <c r="MYK58" s="35"/>
      <c r="MYL58" s="35"/>
      <c r="MYM58" s="35"/>
      <c r="MYN58" s="35"/>
      <c r="MYO58" s="35"/>
      <c r="MYP58" s="35"/>
      <c r="MYQ58" s="35"/>
      <c r="MYR58" s="35"/>
      <c r="MYS58" s="35"/>
      <c r="MYT58" s="35"/>
      <c r="MYU58" s="35"/>
      <c r="MYV58" s="35"/>
      <c r="MYW58" s="35"/>
      <c r="MYX58" s="35"/>
      <c r="MYY58" s="35"/>
      <c r="MYZ58" s="35"/>
      <c r="MZA58" s="35"/>
      <c r="MZB58" s="35"/>
      <c r="MZC58" s="35"/>
      <c r="MZD58" s="35"/>
      <c r="MZE58" s="35"/>
      <c r="MZF58" s="35"/>
      <c r="MZG58" s="35"/>
      <c r="MZH58" s="35"/>
      <c r="MZI58" s="35"/>
      <c r="MZJ58" s="35"/>
      <c r="MZK58" s="35"/>
      <c r="MZL58" s="35"/>
      <c r="MZM58" s="35"/>
      <c r="MZN58" s="35"/>
      <c r="MZO58" s="35"/>
      <c r="MZP58" s="35"/>
      <c r="MZQ58" s="35"/>
      <c r="MZR58" s="35"/>
      <c r="MZS58" s="35"/>
      <c r="MZT58" s="35"/>
      <c r="MZU58" s="35"/>
      <c r="MZV58" s="35"/>
      <c r="MZW58" s="35"/>
      <c r="MZX58" s="35"/>
      <c r="MZY58" s="35"/>
      <c r="MZZ58" s="35"/>
      <c r="NAA58" s="35"/>
      <c r="NAB58" s="35"/>
      <c r="NAC58" s="35"/>
      <c r="NAD58" s="35"/>
      <c r="NAE58" s="35"/>
      <c r="NAF58" s="35"/>
      <c r="NAG58" s="35"/>
      <c r="NAH58" s="35"/>
      <c r="NAI58" s="35"/>
      <c r="NAJ58" s="35"/>
      <c r="NAK58" s="35"/>
      <c r="NAL58" s="35"/>
      <c r="NAM58" s="35"/>
      <c r="NAN58" s="35"/>
      <c r="NAO58" s="35"/>
      <c r="NAP58" s="35"/>
      <c r="NAQ58" s="35"/>
      <c r="NAR58" s="35"/>
      <c r="NAS58" s="35"/>
      <c r="NAT58" s="35"/>
      <c r="NAU58" s="35"/>
      <c r="NAV58" s="35"/>
      <c r="NAW58" s="35"/>
      <c r="NAX58" s="35"/>
      <c r="NAY58" s="35"/>
      <c r="NAZ58" s="35"/>
      <c r="NBA58" s="35"/>
      <c r="NBB58" s="35"/>
      <c r="NBC58" s="35"/>
      <c r="NBD58" s="35"/>
      <c r="NBE58" s="35"/>
      <c r="NBF58" s="35"/>
      <c r="NBG58" s="35"/>
      <c r="NBH58" s="35"/>
      <c r="NBI58" s="35"/>
      <c r="NBJ58" s="35"/>
      <c r="NBK58" s="35"/>
      <c r="NBL58" s="35"/>
      <c r="NBM58" s="35"/>
      <c r="NBN58" s="35"/>
      <c r="NBO58" s="35"/>
      <c r="NBP58" s="35"/>
      <c r="NBQ58" s="35"/>
      <c r="NBR58" s="35"/>
      <c r="NBS58" s="35"/>
      <c r="NBT58" s="35"/>
      <c r="NBU58" s="35"/>
      <c r="NBV58" s="35"/>
      <c r="NBW58" s="35"/>
      <c r="NBX58" s="35"/>
      <c r="NBY58" s="35"/>
      <c r="NBZ58" s="35"/>
      <c r="NCA58" s="35"/>
      <c r="NCB58" s="35"/>
      <c r="NCC58" s="35"/>
      <c r="NCD58" s="35"/>
      <c r="NCE58" s="35"/>
      <c r="NCF58" s="35"/>
      <c r="NCG58" s="35"/>
      <c r="NCH58" s="35"/>
      <c r="NCI58" s="35"/>
      <c r="NCJ58" s="35"/>
      <c r="NCK58" s="35"/>
      <c r="NCL58" s="35"/>
      <c r="NCM58" s="35"/>
      <c r="NCN58" s="35"/>
      <c r="NCO58" s="35"/>
      <c r="NCP58" s="35"/>
      <c r="NCQ58" s="35"/>
      <c r="NCR58" s="35"/>
      <c r="NCS58" s="35"/>
      <c r="NCT58" s="35"/>
      <c r="NCU58" s="35"/>
      <c r="NCV58" s="35"/>
      <c r="NCW58" s="35"/>
      <c r="NCX58" s="35"/>
      <c r="NCY58" s="35"/>
      <c r="NCZ58" s="35"/>
      <c r="NDA58" s="35"/>
      <c r="NDB58" s="35"/>
      <c r="NDC58" s="35"/>
      <c r="NDD58" s="35"/>
      <c r="NDE58" s="35"/>
      <c r="NDF58" s="35"/>
      <c r="NDG58" s="35"/>
      <c r="NDH58" s="35"/>
      <c r="NDI58" s="35"/>
      <c r="NDJ58" s="35"/>
      <c r="NDK58" s="35"/>
      <c r="NDL58" s="35"/>
      <c r="NDM58" s="35"/>
      <c r="NDN58" s="35"/>
      <c r="NDO58" s="35"/>
      <c r="NDP58" s="35"/>
      <c r="NDQ58" s="35"/>
      <c r="NDR58" s="35"/>
      <c r="NDS58" s="35"/>
      <c r="NDT58" s="35"/>
      <c r="NDU58" s="35"/>
      <c r="NDV58" s="35"/>
      <c r="NDW58" s="35"/>
      <c r="NDX58" s="35"/>
      <c r="NDY58" s="35"/>
      <c r="NDZ58" s="35"/>
      <c r="NEA58" s="35"/>
      <c r="NEB58" s="35"/>
      <c r="NEC58" s="35"/>
      <c r="NED58" s="35"/>
      <c r="NEE58" s="35"/>
      <c r="NEF58" s="35"/>
      <c r="NEG58" s="35"/>
      <c r="NEH58" s="35"/>
      <c r="NEI58" s="35"/>
      <c r="NEJ58" s="35"/>
      <c r="NEK58" s="35"/>
      <c r="NEL58" s="35"/>
      <c r="NEM58" s="35"/>
      <c r="NEN58" s="35"/>
      <c r="NEO58" s="35"/>
      <c r="NEP58" s="35"/>
      <c r="NEQ58" s="35"/>
      <c r="NER58" s="35"/>
      <c r="NES58" s="35"/>
      <c r="NET58" s="35"/>
      <c r="NEU58" s="35"/>
      <c r="NEV58" s="35"/>
      <c r="NEW58" s="35"/>
      <c r="NEX58" s="35"/>
      <c r="NEY58" s="35"/>
      <c r="NEZ58" s="35"/>
      <c r="NFA58" s="35"/>
      <c r="NFB58" s="35"/>
      <c r="NFC58" s="35"/>
      <c r="NFD58" s="35"/>
      <c r="NFE58" s="35"/>
      <c r="NFF58" s="35"/>
      <c r="NFG58" s="35"/>
      <c r="NFH58" s="35"/>
      <c r="NFI58" s="35"/>
      <c r="NFJ58" s="35"/>
      <c r="NFK58" s="35"/>
      <c r="NFL58" s="35"/>
      <c r="NFM58" s="35"/>
      <c r="NFN58" s="35"/>
      <c r="NFO58" s="35"/>
      <c r="NFP58" s="35"/>
      <c r="NFQ58" s="35"/>
      <c r="NFR58" s="35"/>
      <c r="NFS58" s="35"/>
      <c r="NFT58" s="35"/>
      <c r="NFU58" s="35"/>
      <c r="NFV58" s="35"/>
      <c r="NFW58" s="35"/>
      <c r="NFX58" s="35"/>
      <c r="NFY58" s="35"/>
      <c r="NFZ58" s="35"/>
      <c r="NGA58" s="35"/>
      <c r="NGB58" s="35"/>
      <c r="NGC58" s="35"/>
      <c r="NGD58" s="35"/>
      <c r="NGE58" s="35"/>
      <c r="NGF58" s="35"/>
      <c r="NGG58" s="35"/>
      <c r="NGH58" s="35"/>
      <c r="NGI58" s="35"/>
      <c r="NGJ58" s="35"/>
      <c r="NGK58" s="35"/>
      <c r="NGL58" s="35"/>
      <c r="NGM58" s="35"/>
      <c r="NGN58" s="35"/>
      <c r="NGO58" s="35"/>
      <c r="NGP58" s="35"/>
      <c r="NGQ58" s="35"/>
      <c r="NGR58" s="35"/>
      <c r="NGS58" s="35"/>
      <c r="NGT58" s="35"/>
      <c r="NGU58" s="35"/>
      <c r="NGV58" s="35"/>
      <c r="NGW58" s="35"/>
      <c r="NGX58" s="35"/>
      <c r="NGY58" s="35"/>
      <c r="NGZ58" s="35"/>
      <c r="NHA58" s="35"/>
      <c r="NHB58" s="35"/>
      <c r="NHC58" s="35"/>
      <c r="NHD58" s="35"/>
      <c r="NHE58" s="35"/>
      <c r="NHF58" s="35"/>
      <c r="NHG58" s="35"/>
      <c r="NHH58" s="35"/>
      <c r="NHI58" s="35"/>
      <c r="NHJ58" s="35"/>
      <c r="NHK58" s="35"/>
      <c r="NHL58" s="35"/>
      <c r="NHM58" s="35"/>
      <c r="NHN58" s="35"/>
      <c r="NHO58" s="35"/>
      <c r="NHP58" s="35"/>
      <c r="NHQ58" s="35"/>
      <c r="NHR58" s="35"/>
      <c r="NHS58" s="35"/>
      <c r="NHT58" s="35"/>
      <c r="NHU58" s="35"/>
      <c r="NHV58" s="35"/>
      <c r="NHW58" s="35"/>
      <c r="NHX58" s="35"/>
      <c r="NHY58" s="35"/>
      <c r="NHZ58" s="35"/>
      <c r="NIA58" s="35"/>
      <c r="NIB58" s="35"/>
      <c r="NIC58" s="35"/>
      <c r="NID58" s="35"/>
      <c r="NIE58" s="35"/>
      <c r="NIF58" s="35"/>
      <c r="NIG58" s="35"/>
      <c r="NIH58" s="35"/>
      <c r="NII58" s="35"/>
      <c r="NIJ58" s="35"/>
      <c r="NIK58" s="35"/>
      <c r="NIL58" s="35"/>
      <c r="NIM58" s="35"/>
      <c r="NIN58" s="35"/>
      <c r="NIO58" s="35"/>
      <c r="NIP58" s="35"/>
      <c r="NIQ58" s="35"/>
      <c r="NIR58" s="35"/>
      <c r="NIS58" s="35"/>
      <c r="NIT58" s="35"/>
      <c r="NIU58" s="35"/>
      <c r="NIV58" s="35"/>
      <c r="NIW58" s="35"/>
      <c r="NIX58" s="35"/>
      <c r="NIY58" s="35"/>
      <c r="NIZ58" s="35"/>
      <c r="NJA58" s="35"/>
      <c r="NJB58" s="35"/>
      <c r="NJC58" s="35"/>
      <c r="NJD58" s="35"/>
      <c r="NJE58" s="35"/>
      <c r="NJF58" s="35"/>
      <c r="NJG58" s="35"/>
      <c r="NJH58" s="35"/>
      <c r="NJI58" s="35"/>
      <c r="NJJ58" s="35"/>
      <c r="NJK58" s="35"/>
      <c r="NJL58" s="35"/>
      <c r="NJM58" s="35"/>
      <c r="NJN58" s="35"/>
      <c r="NJO58" s="35"/>
      <c r="NJP58" s="35"/>
      <c r="NJQ58" s="35"/>
      <c r="NJR58" s="35"/>
      <c r="NJS58" s="35"/>
      <c r="NJT58" s="35"/>
      <c r="NJU58" s="35"/>
      <c r="NJV58" s="35"/>
      <c r="NJW58" s="35"/>
      <c r="NJX58" s="35"/>
      <c r="NJY58" s="35"/>
      <c r="NJZ58" s="35"/>
      <c r="NKA58" s="35"/>
      <c r="NKB58" s="35"/>
      <c r="NKC58" s="35"/>
      <c r="NKD58" s="35"/>
      <c r="NKE58" s="35"/>
      <c r="NKF58" s="35"/>
      <c r="NKG58" s="35"/>
      <c r="NKH58" s="35"/>
      <c r="NKI58" s="35"/>
      <c r="NKJ58" s="35"/>
      <c r="NKK58" s="35"/>
      <c r="NKL58" s="35"/>
      <c r="NKM58" s="35"/>
      <c r="NKN58" s="35"/>
      <c r="NKO58" s="35"/>
      <c r="NKP58" s="35"/>
      <c r="NKQ58" s="35"/>
      <c r="NKR58" s="35"/>
      <c r="NKS58" s="35"/>
      <c r="NKT58" s="35"/>
      <c r="NKU58" s="35"/>
      <c r="NKV58" s="35"/>
      <c r="NKW58" s="35"/>
      <c r="NKX58" s="35"/>
      <c r="NKY58" s="35"/>
      <c r="NKZ58" s="35"/>
      <c r="NLA58" s="35"/>
      <c r="NLB58" s="35"/>
      <c r="NLC58" s="35"/>
      <c r="NLD58" s="35"/>
      <c r="NLE58" s="35"/>
      <c r="NLF58" s="35"/>
      <c r="NLG58" s="35"/>
      <c r="NLH58" s="35"/>
      <c r="NLI58" s="35"/>
      <c r="NLJ58" s="35"/>
      <c r="NLK58" s="35"/>
      <c r="NLL58" s="35"/>
      <c r="NLM58" s="35"/>
      <c r="NLN58" s="35"/>
      <c r="NLO58" s="35"/>
      <c r="NLP58" s="35"/>
      <c r="NLQ58" s="35"/>
      <c r="NLR58" s="35"/>
      <c r="NLS58" s="35"/>
      <c r="NLT58" s="35"/>
      <c r="NLU58" s="35"/>
      <c r="NLV58" s="35"/>
      <c r="NLW58" s="35"/>
      <c r="NLX58" s="35"/>
      <c r="NLY58" s="35"/>
      <c r="NLZ58" s="35"/>
      <c r="NMA58" s="35"/>
      <c r="NMB58" s="35"/>
      <c r="NMC58" s="35"/>
      <c r="NMD58" s="35"/>
      <c r="NME58" s="35"/>
      <c r="NMF58" s="35"/>
      <c r="NMG58" s="35"/>
      <c r="NMH58" s="35"/>
      <c r="NMI58" s="35"/>
      <c r="NMJ58" s="35"/>
      <c r="NMK58" s="35"/>
      <c r="NML58" s="35"/>
      <c r="NMM58" s="35"/>
      <c r="NMN58" s="35"/>
      <c r="NMO58" s="35"/>
      <c r="NMP58" s="35"/>
      <c r="NMQ58" s="35"/>
      <c r="NMR58" s="35"/>
      <c r="NMS58" s="35"/>
      <c r="NMT58" s="35"/>
      <c r="NMU58" s="35"/>
      <c r="NMV58" s="35"/>
      <c r="NMW58" s="35"/>
      <c r="NMX58" s="35"/>
      <c r="NMY58" s="35"/>
      <c r="NMZ58" s="35"/>
      <c r="NNA58" s="35"/>
      <c r="NNB58" s="35"/>
      <c r="NNC58" s="35"/>
      <c r="NND58" s="35"/>
      <c r="NNE58" s="35"/>
      <c r="NNF58" s="35"/>
      <c r="NNG58" s="35"/>
      <c r="NNH58" s="35"/>
      <c r="NNI58" s="35"/>
      <c r="NNJ58" s="35"/>
      <c r="NNK58" s="35"/>
      <c r="NNL58" s="35"/>
      <c r="NNM58" s="35"/>
      <c r="NNN58" s="35"/>
      <c r="NNO58" s="35"/>
      <c r="NNP58" s="35"/>
      <c r="NNQ58" s="35"/>
      <c r="NNR58" s="35"/>
      <c r="NNS58" s="35"/>
      <c r="NNT58" s="35"/>
      <c r="NNU58" s="35"/>
      <c r="NNV58" s="35"/>
      <c r="NNW58" s="35"/>
      <c r="NNX58" s="35"/>
      <c r="NNY58" s="35"/>
      <c r="NNZ58" s="35"/>
      <c r="NOA58" s="35"/>
      <c r="NOB58" s="35"/>
      <c r="NOC58" s="35"/>
      <c r="NOD58" s="35"/>
      <c r="NOE58" s="35"/>
      <c r="NOF58" s="35"/>
      <c r="NOG58" s="35"/>
      <c r="NOH58" s="35"/>
      <c r="NOI58" s="35"/>
      <c r="NOJ58" s="35"/>
      <c r="NOK58" s="35"/>
      <c r="NOL58" s="35"/>
      <c r="NOM58" s="35"/>
      <c r="NON58" s="35"/>
      <c r="NOO58" s="35"/>
      <c r="NOP58" s="35"/>
      <c r="NOQ58" s="35"/>
      <c r="NOR58" s="35"/>
      <c r="NOS58" s="35"/>
      <c r="NOT58" s="35"/>
      <c r="NOU58" s="35"/>
      <c r="NOV58" s="35"/>
      <c r="NOW58" s="35"/>
      <c r="NOX58" s="35"/>
      <c r="NOY58" s="35"/>
      <c r="NOZ58" s="35"/>
      <c r="NPA58" s="35"/>
      <c r="NPB58" s="35"/>
      <c r="NPC58" s="35"/>
      <c r="NPD58" s="35"/>
      <c r="NPE58" s="35"/>
      <c r="NPF58" s="35"/>
      <c r="NPG58" s="35"/>
      <c r="NPH58" s="35"/>
      <c r="NPI58" s="35"/>
      <c r="NPJ58" s="35"/>
      <c r="NPK58" s="35"/>
      <c r="NPL58" s="35"/>
      <c r="NPM58" s="35"/>
      <c r="NPN58" s="35"/>
      <c r="NPO58" s="35"/>
      <c r="NPP58" s="35"/>
      <c r="NPQ58" s="35"/>
      <c r="NPR58" s="35"/>
      <c r="NPS58" s="35"/>
      <c r="NPT58" s="35"/>
      <c r="NPU58" s="35"/>
      <c r="NPV58" s="35"/>
      <c r="NPW58" s="35"/>
      <c r="NPX58" s="35"/>
      <c r="NPY58" s="35"/>
      <c r="NPZ58" s="35"/>
      <c r="NQA58" s="35"/>
      <c r="NQB58" s="35"/>
      <c r="NQC58" s="35"/>
      <c r="NQD58" s="35"/>
      <c r="NQE58" s="35"/>
      <c r="NQF58" s="35"/>
      <c r="NQG58" s="35"/>
      <c r="NQH58" s="35"/>
      <c r="NQI58" s="35"/>
      <c r="NQJ58" s="35"/>
      <c r="NQK58" s="35"/>
      <c r="NQL58" s="35"/>
      <c r="NQM58" s="35"/>
      <c r="NQN58" s="35"/>
      <c r="NQO58" s="35"/>
      <c r="NQP58" s="35"/>
      <c r="NQQ58" s="35"/>
      <c r="NQR58" s="35"/>
      <c r="NQS58" s="35"/>
      <c r="NQT58" s="35"/>
      <c r="NQU58" s="35"/>
      <c r="NQV58" s="35"/>
      <c r="NQW58" s="35"/>
      <c r="NQX58" s="35"/>
      <c r="NQY58" s="35"/>
      <c r="NQZ58" s="35"/>
      <c r="NRA58" s="35"/>
      <c r="NRB58" s="35"/>
      <c r="NRC58" s="35"/>
      <c r="NRD58" s="35"/>
      <c r="NRE58" s="35"/>
      <c r="NRF58" s="35"/>
      <c r="NRG58" s="35"/>
      <c r="NRH58" s="35"/>
      <c r="NRI58" s="35"/>
      <c r="NRJ58" s="35"/>
      <c r="NRK58" s="35"/>
      <c r="NRL58" s="35"/>
      <c r="NRM58" s="35"/>
      <c r="NRN58" s="35"/>
      <c r="NRO58" s="35"/>
      <c r="NRP58" s="35"/>
      <c r="NRQ58" s="35"/>
      <c r="NRR58" s="35"/>
      <c r="NRS58" s="35"/>
      <c r="NRT58" s="35"/>
      <c r="NRU58" s="35"/>
      <c r="NRV58" s="35"/>
      <c r="NRW58" s="35"/>
      <c r="NRX58" s="35"/>
      <c r="NRY58" s="35"/>
      <c r="NRZ58" s="35"/>
      <c r="NSA58" s="35"/>
      <c r="NSB58" s="35"/>
      <c r="NSC58" s="35"/>
      <c r="NSD58" s="35"/>
      <c r="NSE58" s="35"/>
      <c r="NSF58" s="35"/>
      <c r="NSG58" s="35"/>
      <c r="NSH58" s="35"/>
      <c r="NSI58" s="35"/>
      <c r="NSJ58" s="35"/>
      <c r="NSK58" s="35"/>
      <c r="NSL58" s="35"/>
      <c r="NSM58" s="35"/>
      <c r="NSN58" s="35"/>
      <c r="NSO58" s="35"/>
      <c r="NSP58" s="35"/>
      <c r="NSQ58" s="35"/>
      <c r="NSR58" s="35"/>
      <c r="NSS58" s="35"/>
      <c r="NST58" s="35"/>
      <c r="NSU58" s="35"/>
      <c r="NSV58" s="35"/>
      <c r="NSW58" s="35"/>
      <c r="NSX58" s="35"/>
      <c r="NSY58" s="35"/>
      <c r="NSZ58" s="35"/>
      <c r="NTA58" s="35"/>
      <c r="NTB58" s="35"/>
      <c r="NTC58" s="35"/>
      <c r="NTD58" s="35"/>
      <c r="NTE58" s="35"/>
      <c r="NTF58" s="35"/>
      <c r="NTG58" s="35"/>
      <c r="NTH58" s="35"/>
      <c r="NTI58" s="35"/>
      <c r="NTJ58" s="35"/>
      <c r="NTK58" s="35"/>
      <c r="NTL58" s="35"/>
      <c r="NTM58" s="35"/>
      <c r="NTN58" s="35"/>
      <c r="NTO58" s="35"/>
      <c r="NTP58" s="35"/>
      <c r="NTQ58" s="35"/>
      <c r="NTR58" s="35"/>
      <c r="NTS58" s="35"/>
      <c r="NTT58" s="35"/>
      <c r="NTU58" s="35"/>
      <c r="NTV58" s="35"/>
      <c r="NTW58" s="35"/>
      <c r="NTX58" s="35"/>
      <c r="NTY58" s="35"/>
      <c r="NTZ58" s="35"/>
      <c r="NUA58" s="35"/>
      <c r="NUB58" s="35"/>
      <c r="NUC58" s="35"/>
      <c r="NUD58" s="35"/>
      <c r="NUE58" s="35"/>
      <c r="NUF58" s="35"/>
      <c r="NUG58" s="35"/>
      <c r="NUH58" s="35"/>
      <c r="NUI58" s="35"/>
      <c r="NUJ58" s="35"/>
      <c r="NUK58" s="35"/>
      <c r="NUL58" s="35"/>
      <c r="NUM58" s="35"/>
      <c r="NUN58" s="35"/>
      <c r="NUO58" s="35"/>
      <c r="NUP58" s="35"/>
      <c r="NUQ58" s="35"/>
      <c r="NUR58" s="35"/>
      <c r="NUS58" s="35"/>
      <c r="NUT58" s="35"/>
      <c r="NUU58" s="35"/>
      <c r="NUV58" s="35"/>
      <c r="NUW58" s="35"/>
      <c r="NUX58" s="35"/>
      <c r="NUY58" s="35"/>
      <c r="NUZ58" s="35"/>
      <c r="NVA58" s="35"/>
      <c r="NVB58" s="35"/>
      <c r="NVC58" s="35"/>
      <c r="NVD58" s="35"/>
      <c r="NVE58" s="35"/>
      <c r="NVF58" s="35"/>
      <c r="NVG58" s="35"/>
      <c r="NVH58" s="35"/>
      <c r="NVI58" s="35"/>
      <c r="NVJ58" s="35"/>
      <c r="NVK58" s="35"/>
      <c r="NVL58" s="35"/>
      <c r="NVM58" s="35"/>
      <c r="NVN58" s="35"/>
      <c r="NVO58" s="35"/>
      <c r="NVP58" s="35"/>
      <c r="NVQ58" s="35"/>
      <c r="NVR58" s="35"/>
      <c r="NVS58" s="35"/>
      <c r="NVT58" s="35"/>
      <c r="NVU58" s="35"/>
      <c r="NVV58" s="35"/>
      <c r="NVW58" s="35"/>
      <c r="NVX58" s="35"/>
      <c r="NVY58" s="35"/>
      <c r="NVZ58" s="35"/>
      <c r="NWA58" s="35"/>
      <c r="NWB58" s="35"/>
      <c r="NWC58" s="35"/>
      <c r="NWD58" s="35"/>
      <c r="NWE58" s="35"/>
      <c r="NWF58" s="35"/>
      <c r="NWG58" s="35"/>
      <c r="NWH58" s="35"/>
      <c r="NWI58" s="35"/>
      <c r="NWJ58" s="35"/>
      <c r="NWK58" s="35"/>
      <c r="NWL58" s="35"/>
      <c r="NWM58" s="35"/>
      <c r="NWN58" s="35"/>
      <c r="NWO58" s="35"/>
      <c r="NWP58" s="35"/>
      <c r="NWQ58" s="35"/>
      <c r="NWR58" s="35"/>
      <c r="NWS58" s="35"/>
      <c r="NWT58" s="35"/>
      <c r="NWU58" s="35"/>
      <c r="NWV58" s="35"/>
      <c r="NWW58" s="35"/>
      <c r="NWX58" s="35"/>
      <c r="NWY58" s="35"/>
      <c r="NWZ58" s="35"/>
      <c r="NXA58" s="35"/>
      <c r="NXB58" s="35"/>
      <c r="NXC58" s="35"/>
      <c r="NXD58" s="35"/>
      <c r="NXE58" s="35"/>
      <c r="NXF58" s="35"/>
      <c r="NXG58" s="35"/>
      <c r="NXH58" s="35"/>
      <c r="NXI58" s="35"/>
      <c r="NXJ58" s="35"/>
      <c r="NXK58" s="35"/>
      <c r="NXL58" s="35"/>
      <c r="NXM58" s="35"/>
      <c r="NXN58" s="35"/>
      <c r="NXO58" s="35"/>
      <c r="NXP58" s="35"/>
      <c r="NXQ58" s="35"/>
      <c r="NXR58" s="35"/>
      <c r="NXS58" s="35"/>
      <c r="NXT58" s="35"/>
      <c r="NXU58" s="35"/>
      <c r="NXV58" s="35"/>
      <c r="NXW58" s="35"/>
      <c r="NXX58" s="35"/>
      <c r="NXY58" s="35"/>
      <c r="NXZ58" s="35"/>
      <c r="NYA58" s="35"/>
      <c r="NYB58" s="35"/>
      <c r="NYC58" s="35"/>
      <c r="NYD58" s="35"/>
      <c r="NYE58" s="35"/>
      <c r="NYF58" s="35"/>
      <c r="NYG58" s="35"/>
      <c r="NYH58" s="35"/>
      <c r="NYI58" s="35"/>
      <c r="NYJ58" s="35"/>
      <c r="NYK58" s="35"/>
      <c r="NYL58" s="35"/>
      <c r="NYM58" s="35"/>
      <c r="NYN58" s="35"/>
      <c r="NYO58" s="35"/>
      <c r="NYP58" s="35"/>
      <c r="NYQ58" s="35"/>
      <c r="NYR58" s="35"/>
      <c r="NYS58" s="35"/>
      <c r="NYT58" s="35"/>
      <c r="NYU58" s="35"/>
      <c r="NYV58" s="35"/>
      <c r="NYW58" s="35"/>
      <c r="NYX58" s="35"/>
      <c r="NYY58" s="35"/>
      <c r="NYZ58" s="35"/>
      <c r="NZA58" s="35"/>
      <c r="NZB58" s="35"/>
      <c r="NZC58" s="35"/>
      <c r="NZD58" s="35"/>
      <c r="NZE58" s="35"/>
      <c r="NZF58" s="35"/>
      <c r="NZG58" s="35"/>
      <c r="NZH58" s="35"/>
      <c r="NZI58" s="35"/>
      <c r="NZJ58" s="35"/>
      <c r="NZK58" s="35"/>
      <c r="NZL58" s="35"/>
      <c r="NZM58" s="35"/>
      <c r="NZN58" s="35"/>
      <c r="NZO58" s="35"/>
      <c r="NZP58" s="35"/>
      <c r="NZQ58" s="35"/>
      <c r="NZR58" s="35"/>
      <c r="NZS58" s="35"/>
      <c r="NZT58" s="35"/>
      <c r="NZU58" s="35"/>
      <c r="NZV58" s="35"/>
      <c r="NZW58" s="35"/>
      <c r="NZX58" s="35"/>
      <c r="NZY58" s="35"/>
      <c r="NZZ58" s="35"/>
      <c r="OAA58" s="35"/>
      <c r="OAB58" s="35"/>
      <c r="OAC58" s="35"/>
      <c r="OAD58" s="35"/>
      <c r="OAE58" s="35"/>
      <c r="OAF58" s="35"/>
      <c r="OAG58" s="35"/>
      <c r="OAH58" s="35"/>
      <c r="OAI58" s="35"/>
      <c r="OAJ58" s="35"/>
      <c r="OAK58" s="35"/>
      <c r="OAL58" s="35"/>
      <c r="OAM58" s="35"/>
      <c r="OAN58" s="35"/>
      <c r="OAO58" s="35"/>
      <c r="OAP58" s="35"/>
      <c r="OAQ58" s="35"/>
      <c r="OAR58" s="35"/>
      <c r="OAS58" s="35"/>
      <c r="OAT58" s="35"/>
      <c r="OAU58" s="35"/>
      <c r="OAV58" s="35"/>
      <c r="OAW58" s="35"/>
      <c r="OAX58" s="35"/>
      <c r="OAY58" s="35"/>
      <c r="OAZ58" s="35"/>
      <c r="OBA58" s="35"/>
      <c r="OBB58" s="35"/>
      <c r="OBC58" s="35"/>
      <c r="OBD58" s="35"/>
      <c r="OBE58" s="35"/>
      <c r="OBF58" s="35"/>
      <c r="OBG58" s="35"/>
      <c r="OBH58" s="35"/>
      <c r="OBI58" s="35"/>
      <c r="OBJ58" s="35"/>
      <c r="OBK58" s="35"/>
      <c r="OBL58" s="35"/>
      <c r="OBM58" s="35"/>
      <c r="OBN58" s="35"/>
      <c r="OBO58" s="35"/>
      <c r="OBP58" s="35"/>
      <c r="OBQ58" s="35"/>
      <c r="OBR58" s="35"/>
      <c r="OBS58" s="35"/>
      <c r="OBT58" s="35"/>
      <c r="OBU58" s="35"/>
      <c r="OBV58" s="35"/>
      <c r="OBW58" s="35"/>
      <c r="OBX58" s="35"/>
      <c r="OBY58" s="35"/>
      <c r="OBZ58" s="35"/>
      <c r="OCA58" s="35"/>
      <c r="OCB58" s="35"/>
      <c r="OCC58" s="35"/>
      <c r="OCD58" s="35"/>
      <c r="OCE58" s="35"/>
      <c r="OCF58" s="35"/>
      <c r="OCG58" s="35"/>
      <c r="OCH58" s="35"/>
      <c r="OCI58" s="35"/>
      <c r="OCJ58" s="35"/>
      <c r="OCK58" s="35"/>
      <c r="OCL58" s="35"/>
      <c r="OCM58" s="35"/>
      <c r="OCN58" s="35"/>
      <c r="OCO58" s="35"/>
      <c r="OCP58" s="35"/>
      <c r="OCQ58" s="35"/>
      <c r="OCR58" s="35"/>
      <c r="OCS58" s="35"/>
      <c r="OCT58" s="35"/>
      <c r="OCU58" s="35"/>
      <c r="OCV58" s="35"/>
      <c r="OCW58" s="35"/>
      <c r="OCX58" s="35"/>
      <c r="OCY58" s="35"/>
      <c r="OCZ58" s="35"/>
      <c r="ODA58" s="35"/>
      <c r="ODB58" s="35"/>
      <c r="ODC58" s="35"/>
      <c r="ODD58" s="35"/>
      <c r="ODE58" s="35"/>
      <c r="ODF58" s="35"/>
      <c r="ODG58" s="35"/>
      <c r="ODH58" s="35"/>
      <c r="ODI58" s="35"/>
      <c r="ODJ58" s="35"/>
      <c r="ODK58" s="35"/>
      <c r="ODL58" s="35"/>
      <c r="ODM58" s="35"/>
      <c r="ODN58" s="35"/>
      <c r="ODO58" s="35"/>
      <c r="ODP58" s="35"/>
      <c r="ODQ58" s="35"/>
      <c r="ODR58" s="35"/>
      <c r="ODS58" s="35"/>
      <c r="ODT58" s="35"/>
      <c r="ODU58" s="35"/>
      <c r="ODV58" s="35"/>
      <c r="ODW58" s="35"/>
      <c r="ODX58" s="35"/>
      <c r="ODY58" s="35"/>
      <c r="ODZ58" s="35"/>
      <c r="OEA58" s="35"/>
      <c r="OEB58" s="35"/>
      <c r="OEC58" s="35"/>
      <c r="OED58" s="35"/>
      <c r="OEE58" s="35"/>
      <c r="OEF58" s="35"/>
      <c r="OEG58" s="35"/>
      <c r="OEH58" s="35"/>
      <c r="OEI58" s="35"/>
      <c r="OEJ58" s="35"/>
      <c r="OEK58" s="35"/>
      <c r="OEL58" s="35"/>
      <c r="OEM58" s="35"/>
      <c r="OEN58" s="35"/>
      <c r="OEO58" s="35"/>
      <c r="OEP58" s="35"/>
      <c r="OEQ58" s="35"/>
      <c r="OER58" s="35"/>
      <c r="OES58" s="35"/>
      <c r="OET58" s="35"/>
      <c r="OEU58" s="35"/>
      <c r="OEV58" s="35"/>
      <c r="OEW58" s="35"/>
      <c r="OEX58" s="35"/>
      <c r="OEY58" s="35"/>
      <c r="OEZ58" s="35"/>
      <c r="OFA58" s="35"/>
      <c r="OFB58" s="35"/>
      <c r="OFC58" s="35"/>
      <c r="OFD58" s="35"/>
      <c r="OFE58" s="35"/>
      <c r="OFF58" s="35"/>
      <c r="OFG58" s="35"/>
      <c r="OFH58" s="35"/>
      <c r="OFI58" s="35"/>
      <c r="OFJ58" s="35"/>
      <c r="OFK58" s="35"/>
      <c r="OFL58" s="35"/>
      <c r="OFM58" s="35"/>
      <c r="OFN58" s="35"/>
      <c r="OFO58" s="35"/>
      <c r="OFP58" s="35"/>
      <c r="OFQ58" s="35"/>
      <c r="OFR58" s="35"/>
      <c r="OFS58" s="35"/>
      <c r="OFT58" s="35"/>
      <c r="OFU58" s="35"/>
      <c r="OFV58" s="35"/>
      <c r="OFW58" s="35"/>
      <c r="OFX58" s="35"/>
      <c r="OFY58" s="35"/>
      <c r="OFZ58" s="35"/>
      <c r="OGA58" s="35"/>
      <c r="OGB58" s="35"/>
      <c r="OGC58" s="35"/>
      <c r="OGD58" s="35"/>
      <c r="OGE58" s="35"/>
      <c r="OGF58" s="35"/>
      <c r="OGG58" s="35"/>
      <c r="OGH58" s="35"/>
      <c r="OGI58" s="35"/>
      <c r="OGJ58" s="35"/>
      <c r="OGK58" s="35"/>
      <c r="OGL58" s="35"/>
      <c r="OGM58" s="35"/>
      <c r="OGN58" s="35"/>
      <c r="OGO58" s="35"/>
      <c r="OGP58" s="35"/>
      <c r="OGQ58" s="35"/>
      <c r="OGR58" s="35"/>
      <c r="OGS58" s="35"/>
      <c r="OGT58" s="35"/>
      <c r="OGU58" s="35"/>
      <c r="OGV58" s="35"/>
      <c r="OGW58" s="35"/>
      <c r="OGX58" s="35"/>
      <c r="OGY58" s="35"/>
      <c r="OGZ58" s="35"/>
      <c r="OHA58" s="35"/>
      <c r="OHB58" s="35"/>
      <c r="OHC58" s="35"/>
      <c r="OHD58" s="35"/>
      <c r="OHE58" s="35"/>
      <c r="OHF58" s="35"/>
      <c r="OHG58" s="35"/>
      <c r="OHH58" s="35"/>
      <c r="OHI58" s="35"/>
      <c r="OHJ58" s="35"/>
      <c r="OHK58" s="35"/>
      <c r="OHL58" s="35"/>
      <c r="OHM58" s="35"/>
      <c r="OHN58" s="35"/>
      <c r="OHO58" s="35"/>
      <c r="OHP58" s="35"/>
      <c r="OHQ58" s="35"/>
      <c r="OHR58" s="35"/>
      <c r="OHS58" s="35"/>
      <c r="OHT58" s="35"/>
      <c r="OHU58" s="35"/>
      <c r="OHV58" s="35"/>
      <c r="OHW58" s="35"/>
      <c r="OHX58" s="35"/>
      <c r="OHY58" s="35"/>
      <c r="OHZ58" s="35"/>
      <c r="OIA58" s="35"/>
      <c r="OIB58" s="35"/>
      <c r="OIC58" s="35"/>
      <c r="OID58" s="35"/>
      <c r="OIE58" s="35"/>
      <c r="OIF58" s="35"/>
      <c r="OIG58" s="35"/>
      <c r="OIH58" s="35"/>
      <c r="OII58" s="35"/>
      <c r="OIJ58" s="35"/>
      <c r="OIK58" s="35"/>
      <c r="OIL58" s="35"/>
      <c r="OIM58" s="35"/>
      <c r="OIN58" s="35"/>
      <c r="OIO58" s="35"/>
      <c r="OIP58" s="35"/>
      <c r="OIQ58" s="35"/>
      <c r="OIR58" s="35"/>
      <c r="OIS58" s="35"/>
      <c r="OIT58" s="35"/>
      <c r="OIU58" s="35"/>
      <c r="OIV58" s="35"/>
      <c r="OIW58" s="35"/>
      <c r="OIX58" s="35"/>
      <c r="OIY58" s="35"/>
      <c r="OIZ58" s="35"/>
      <c r="OJA58" s="35"/>
      <c r="OJB58" s="35"/>
      <c r="OJC58" s="35"/>
      <c r="OJD58" s="35"/>
      <c r="OJE58" s="35"/>
      <c r="OJF58" s="35"/>
      <c r="OJG58" s="35"/>
      <c r="OJH58" s="35"/>
      <c r="OJI58" s="35"/>
      <c r="OJJ58" s="35"/>
      <c r="OJK58" s="35"/>
      <c r="OJL58" s="35"/>
      <c r="OJM58" s="35"/>
      <c r="OJN58" s="35"/>
      <c r="OJO58" s="35"/>
      <c r="OJP58" s="35"/>
      <c r="OJQ58" s="35"/>
      <c r="OJR58" s="35"/>
      <c r="OJS58" s="35"/>
      <c r="OJT58" s="35"/>
      <c r="OJU58" s="35"/>
      <c r="OJV58" s="35"/>
      <c r="OJW58" s="35"/>
      <c r="OJX58" s="35"/>
      <c r="OJY58" s="35"/>
      <c r="OJZ58" s="35"/>
      <c r="OKA58" s="35"/>
      <c r="OKB58" s="35"/>
      <c r="OKC58" s="35"/>
      <c r="OKD58" s="35"/>
      <c r="OKE58" s="35"/>
      <c r="OKF58" s="35"/>
      <c r="OKG58" s="35"/>
      <c r="OKH58" s="35"/>
      <c r="OKI58" s="35"/>
      <c r="OKJ58" s="35"/>
      <c r="OKK58" s="35"/>
      <c r="OKL58" s="35"/>
      <c r="OKM58" s="35"/>
      <c r="OKN58" s="35"/>
      <c r="OKO58" s="35"/>
      <c r="OKP58" s="35"/>
      <c r="OKQ58" s="35"/>
      <c r="OKR58" s="35"/>
      <c r="OKS58" s="35"/>
      <c r="OKT58" s="35"/>
      <c r="OKU58" s="35"/>
      <c r="OKV58" s="35"/>
      <c r="OKW58" s="35"/>
      <c r="OKX58" s="35"/>
      <c r="OKY58" s="35"/>
      <c r="OKZ58" s="35"/>
      <c r="OLA58" s="35"/>
      <c r="OLB58" s="35"/>
      <c r="OLC58" s="35"/>
      <c r="OLD58" s="35"/>
      <c r="OLE58" s="35"/>
      <c r="OLF58" s="35"/>
      <c r="OLG58" s="35"/>
      <c r="OLH58" s="35"/>
      <c r="OLI58" s="35"/>
      <c r="OLJ58" s="35"/>
      <c r="OLK58" s="35"/>
      <c r="OLL58" s="35"/>
      <c r="OLM58" s="35"/>
      <c r="OLN58" s="35"/>
      <c r="OLO58" s="35"/>
      <c r="OLP58" s="35"/>
      <c r="OLQ58" s="35"/>
      <c r="OLR58" s="35"/>
      <c r="OLS58" s="35"/>
      <c r="OLT58" s="35"/>
      <c r="OLU58" s="35"/>
      <c r="OLV58" s="35"/>
      <c r="OLW58" s="35"/>
      <c r="OLX58" s="35"/>
      <c r="OLY58" s="35"/>
      <c r="OLZ58" s="35"/>
      <c r="OMA58" s="35"/>
      <c r="OMB58" s="35"/>
      <c r="OMC58" s="35"/>
      <c r="OMD58" s="35"/>
      <c r="OME58" s="35"/>
      <c r="OMF58" s="35"/>
      <c r="OMG58" s="35"/>
      <c r="OMH58" s="35"/>
      <c r="OMI58" s="35"/>
      <c r="OMJ58" s="35"/>
      <c r="OMK58" s="35"/>
      <c r="OML58" s="35"/>
      <c r="OMM58" s="35"/>
      <c r="OMN58" s="35"/>
      <c r="OMO58" s="35"/>
      <c r="OMP58" s="35"/>
      <c r="OMQ58" s="35"/>
      <c r="OMR58" s="35"/>
      <c r="OMS58" s="35"/>
      <c r="OMT58" s="35"/>
      <c r="OMU58" s="35"/>
      <c r="OMV58" s="35"/>
      <c r="OMW58" s="35"/>
      <c r="OMX58" s="35"/>
      <c r="OMY58" s="35"/>
      <c r="OMZ58" s="35"/>
      <c r="ONA58" s="35"/>
      <c r="ONB58" s="35"/>
      <c r="ONC58" s="35"/>
      <c r="OND58" s="35"/>
      <c r="ONE58" s="35"/>
      <c r="ONF58" s="35"/>
      <c r="ONG58" s="35"/>
      <c r="ONH58" s="35"/>
      <c r="ONI58" s="35"/>
      <c r="ONJ58" s="35"/>
      <c r="ONK58" s="35"/>
      <c r="ONL58" s="35"/>
      <c r="ONM58" s="35"/>
      <c r="ONN58" s="35"/>
      <c r="ONO58" s="35"/>
      <c r="ONP58" s="35"/>
      <c r="ONQ58" s="35"/>
      <c r="ONR58" s="35"/>
      <c r="ONS58" s="35"/>
      <c r="ONT58" s="35"/>
      <c r="ONU58" s="35"/>
      <c r="ONV58" s="35"/>
      <c r="ONW58" s="35"/>
      <c r="ONX58" s="35"/>
      <c r="ONY58" s="35"/>
      <c r="ONZ58" s="35"/>
      <c r="OOA58" s="35"/>
      <c r="OOB58" s="35"/>
      <c r="OOC58" s="35"/>
      <c r="OOD58" s="35"/>
      <c r="OOE58" s="35"/>
      <c r="OOF58" s="35"/>
      <c r="OOG58" s="35"/>
      <c r="OOH58" s="35"/>
      <c r="OOI58" s="35"/>
      <c r="OOJ58" s="35"/>
      <c r="OOK58" s="35"/>
      <c r="OOL58" s="35"/>
      <c r="OOM58" s="35"/>
      <c r="OON58" s="35"/>
      <c r="OOO58" s="35"/>
      <c r="OOP58" s="35"/>
      <c r="OOQ58" s="35"/>
      <c r="OOR58" s="35"/>
      <c r="OOS58" s="35"/>
      <c r="OOT58" s="35"/>
      <c r="OOU58" s="35"/>
      <c r="OOV58" s="35"/>
      <c r="OOW58" s="35"/>
      <c r="OOX58" s="35"/>
      <c r="OOY58" s="35"/>
      <c r="OOZ58" s="35"/>
      <c r="OPA58" s="35"/>
      <c r="OPB58" s="35"/>
      <c r="OPC58" s="35"/>
      <c r="OPD58" s="35"/>
      <c r="OPE58" s="35"/>
      <c r="OPF58" s="35"/>
      <c r="OPG58" s="35"/>
      <c r="OPH58" s="35"/>
      <c r="OPI58" s="35"/>
      <c r="OPJ58" s="35"/>
      <c r="OPK58" s="35"/>
      <c r="OPL58" s="35"/>
      <c r="OPM58" s="35"/>
      <c r="OPN58" s="35"/>
      <c r="OPO58" s="35"/>
      <c r="OPP58" s="35"/>
      <c r="OPQ58" s="35"/>
      <c r="OPR58" s="35"/>
      <c r="OPS58" s="35"/>
      <c r="OPT58" s="35"/>
      <c r="OPU58" s="35"/>
      <c r="OPV58" s="35"/>
      <c r="OPW58" s="35"/>
      <c r="OPX58" s="35"/>
      <c r="OPY58" s="35"/>
      <c r="OPZ58" s="35"/>
      <c r="OQA58" s="35"/>
      <c r="OQB58" s="35"/>
      <c r="OQC58" s="35"/>
      <c r="OQD58" s="35"/>
      <c r="OQE58" s="35"/>
      <c r="OQF58" s="35"/>
      <c r="OQG58" s="35"/>
      <c r="OQH58" s="35"/>
      <c r="OQI58" s="35"/>
      <c r="OQJ58" s="35"/>
      <c r="OQK58" s="35"/>
      <c r="OQL58" s="35"/>
      <c r="OQM58" s="35"/>
      <c r="OQN58" s="35"/>
      <c r="OQO58" s="35"/>
      <c r="OQP58" s="35"/>
      <c r="OQQ58" s="35"/>
      <c r="OQR58" s="35"/>
      <c r="OQS58" s="35"/>
      <c r="OQT58" s="35"/>
      <c r="OQU58" s="35"/>
      <c r="OQV58" s="35"/>
      <c r="OQW58" s="35"/>
      <c r="OQX58" s="35"/>
      <c r="OQY58" s="35"/>
      <c r="OQZ58" s="35"/>
      <c r="ORA58" s="35"/>
      <c r="ORB58" s="35"/>
      <c r="ORC58" s="35"/>
      <c r="ORD58" s="35"/>
      <c r="ORE58" s="35"/>
      <c r="ORF58" s="35"/>
      <c r="ORG58" s="35"/>
      <c r="ORH58" s="35"/>
      <c r="ORI58" s="35"/>
      <c r="ORJ58" s="35"/>
      <c r="ORK58" s="35"/>
      <c r="ORL58" s="35"/>
      <c r="ORM58" s="35"/>
      <c r="ORN58" s="35"/>
      <c r="ORO58" s="35"/>
      <c r="ORP58" s="35"/>
      <c r="ORQ58" s="35"/>
      <c r="ORR58" s="35"/>
      <c r="ORS58" s="35"/>
      <c r="ORT58" s="35"/>
      <c r="ORU58" s="35"/>
      <c r="ORV58" s="35"/>
      <c r="ORW58" s="35"/>
      <c r="ORX58" s="35"/>
      <c r="ORY58" s="35"/>
      <c r="ORZ58" s="35"/>
      <c r="OSA58" s="35"/>
      <c r="OSB58" s="35"/>
      <c r="OSC58" s="35"/>
      <c r="OSD58" s="35"/>
      <c r="OSE58" s="35"/>
      <c r="OSF58" s="35"/>
      <c r="OSG58" s="35"/>
      <c r="OSH58" s="35"/>
      <c r="OSI58" s="35"/>
      <c r="OSJ58" s="35"/>
      <c r="OSK58" s="35"/>
      <c r="OSL58" s="35"/>
      <c r="OSM58" s="35"/>
      <c r="OSN58" s="35"/>
      <c r="OSO58" s="35"/>
      <c r="OSP58" s="35"/>
      <c r="OSQ58" s="35"/>
      <c r="OSR58" s="35"/>
      <c r="OSS58" s="35"/>
      <c r="OST58" s="35"/>
      <c r="OSU58" s="35"/>
      <c r="OSV58" s="35"/>
      <c r="OSW58" s="35"/>
      <c r="OSX58" s="35"/>
      <c r="OSY58" s="35"/>
      <c r="OSZ58" s="35"/>
      <c r="OTA58" s="35"/>
      <c r="OTB58" s="35"/>
      <c r="OTC58" s="35"/>
      <c r="OTD58" s="35"/>
      <c r="OTE58" s="35"/>
      <c r="OTF58" s="35"/>
      <c r="OTG58" s="35"/>
      <c r="OTH58" s="35"/>
      <c r="OTI58" s="35"/>
      <c r="OTJ58" s="35"/>
      <c r="OTK58" s="35"/>
      <c r="OTL58" s="35"/>
      <c r="OTM58" s="35"/>
      <c r="OTN58" s="35"/>
      <c r="OTO58" s="35"/>
      <c r="OTP58" s="35"/>
      <c r="OTQ58" s="35"/>
      <c r="OTR58" s="35"/>
      <c r="OTS58" s="35"/>
      <c r="OTT58" s="35"/>
      <c r="OTU58" s="35"/>
      <c r="OTV58" s="35"/>
      <c r="OTW58" s="35"/>
      <c r="OTX58" s="35"/>
      <c r="OTY58" s="35"/>
      <c r="OTZ58" s="35"/>
      <c r="OUA58" s="35"/>
      <c r="OUB58" s="35"/>
      <c r="OUC58" s="35"/>
      <c r="OUD58" s="35"/>
      <c r="OUE58" s="35"/>
      <c r="OUF58" s="35"/>
      <c r="OUG58" s="35"/>
      <c r="OUH58" s="35"/>
      <c r="OUI58" s="35"/>
      <c r="OUJ58" s="35"/>
      <c r="OUK58" s="35"/>
      <c r="OUL58" s="35"/>
      <c r="OUM58" s="35"/>
      <c r="OUN58" s="35"/>
      <c r="OUO58" s="35"/>
      <c r="OUP58" s="35"/>
      <c r="OUQ58" s="35"/>
      <c r="OUR58" s="35"/>
      <c r="OUS58" s="35"/>
      <c r="OUT58" s="35"/>
      <c r="OUU58" s="35"/>
      <c r="OUV58" s="35"/>
      <c r="OUW58" s="35"/>
      <c r="OUX58" s="35"/>
      <c r="OUY58" s="35"/>
      <c r="OUZ58" s="35"/>
      <c r="OVA58" s="35"/>
      <c r="OVB58" s="35"/>
      <c r="OVC58" s="35"/>
      <c r="OVD58" s="35"/>
      <c r="OVE58" s="35"/>
      <c r="OVF58" s="35"/>
      <c r="OVG58" s="35"/>
      <c r="OVH58" s="35"/>
      <c r="OVI58" s="35"/>
      <c r="OVJ58" s="35"/>
      <c r="OVK58" s="35"/>
      <c r="OVL58" s="35"/>
      <c r="OVM58" s="35"/>
      <c r="OVN58" s="35"/>
      <c r="OVO58" s="35"/>
      <c r="OVP58" s="35"/>
      <c r="OVQ58" s="35"/>
      <c r="OVR58" s="35"/>
      <c r="OVS58" s="35"/>
      <c r="OVT58" s="35"/>
      <c r="OVU58" s="35"/>
      <c r="OVV58" s="35"/>
      <c r="OVW58" s="35"/>
      <c r="OVX58" s="35"/>
      <c r="OVY58" s="35"/>
      <c r="OVZ58" s="35"/>
      <c r="OWA58" s="35"/>
      <c r="OWB58" s="35"/>
      <c r="OWC58" s="35"/>
      <c r="OWD58" s="35"/>
      <c r="OWE58" s="35"/>
      <c r="OWF58" s="35"/>
      <c r="OWG58" s="35"/>
      <c r="OWH58" s="35"/>
      <c r="OWI58" s="35"/>
      <c r="OWJ58" s="35"/>
      <c r="OWK58" s="35"/>
      <c r="OWL58" s="35"/>
      <c r="OWM58" s="35"/>
      <c r="OWN58" s="35"/>
      <c r="OWO58" s="35"/>
      <c r="OWP58" s="35"/>
      <c r="OWQ58" s="35"/>
      <c r="OWR58" s="35"/>
      <c r="OWS58" s="35"/>
      <c r="OWT58" s="35"/>
      <c r="OWU58" s="35"/>
      <c r="OWV58" s="35"/>
      <c r="OWW58" s="35"/>
      <c r="OWX58" s="35"/>
      <c r="OWY58" s="35"/>
      <c r="OWZ58" s="35"/>
      <c r="OXA58" s="35"/>
      <c r="OXB58" s="35"/>
      <c r="OXC58" s="35"/>
      <c r="OXD58" s="35"/>
      <c r="OXE58" s="35"/>
      <c r="OXF58" s="35"/>
      <c r="OXG58" s="35"/>
      <c r="OXH58" s="35"/>
      <c r="OXI58" s="35"/>
      <c r="OXJ58" s="35"/>
      <c r="OXK58" s="35"/>
      <c r="OXL58" s="35"/>
      <c r="OXM58" s="35"/>
      <c r="OXN58" s="35"/>
      <c r="OXO58" s="35"/>
      <c r="OXP58" s="35"/>
      <c r="OXQ58" s="35"/>
      <c r="OXR58" s="35"/>
      <c r="OXS58" s="35"/>
      <c r="OXT58" s="35"/>
      <c r="OXU58" s="35"/>
      <c r="OXV58" s="35"/>
      <c r="OXW58" s="35"/>
      <c r="OXX58" s="35"/>
      <c r="OXY58" s="35"/>
      <c r="OXZ58" s="35"/>
      <c r="OYA58" s="35"/>
      <c r="OYB58" s="35"/>
      <c r="OYC58" s="35"/>
      <c r="OYD58" s="35"/>
      <c r="OYE58" s="35"/>
      <c r="OYF58" s="35"/>
      <c r="OYG58" s="35"/>
      <c r="OYH58" s="35"/>
      <c r="OYI58" s="35"/>
      <c r="OYJ58" s="35"/>
      <c r="OYK58" s="35"/>
      <c r="OYL58" s="35"/>
      <c r="OYM58" s="35"/>
      <c r="OYN58" s="35"/>
      <c r="OYO58" s="35"/>
      <c r="OYP58" s="35"/>
      <c r="OYQ58" s="35"/>
      <c r="OYR58" s="35"/>
      <c r="OYS58" s="35"/>
      <c r="OYT58" s="35"/>
      <c r="OYU58" s="35"/>
      <c r="OYV58" s="35"/>
      <c r="OYW58" s="35"/>
      <c r="OYX58" s="35"/>
      <c r="OYY58" s="35"/>
      <c r="OYZ58" s="35"/>
      <c r="OZA58" s="35"/>
      <c r="OZB58" s="35"/>
      <c r="OZC58" s="35"/>
      <c r="OZD58" s="35"/>
      <c r="OZE58" s="35"/>
      <c r="OZF58" s="35"/>
      <c r="OZG58" s="35"/>
      <c r="OZH58" s="35"/>
      <c r="OZI58" s="35"/>
      <c r="OZJ58" s="35"/>
      <c r="OZK58" s="35"/>
      <c r="OZL58" s="35"/>
      <c r="OZM58" s="35"/>
      <c r="OZN58" s="35"/>
      <c r="OZO58" s="35"/>
      <c r="OZP58" s="35"/>
      <c r="OZQ58" s="35"/>
      <c r="OZR58" s="35"/>
      <c r="OZS58" s="35"/>
      <c r="OZT58" s="35"/>
      <c r="OZU58" s="35"/>
      <c r="OZV58" s="35"/>
      <c r="OZW58" s="35"/>
      <c r="OZX58" s="35"/>
      <c r="OZY58" s="35"/>
      <c r="OZZ58" s="35"/>
      <c r="PAA58" s="35"/>
      <c r="PAB58" s="35"/>
      <c r="PAC58" s="35"/>
      <c r="PAD58" s="35"/>
      <c r="PAE58" s="35"/>
      <c r="PAF58" s="35"/>
      <c r="PAG58" s="35"/>
      <c r="PAH58" s="35"/>
      <c r="PAI58" s="35"/>
      <c r="PAJ58" s="35"/>
      <c r="PAK58" s="35"/>
      <c r="PAL58" s="35"/>
      <c r="PAM58" s="35"/>
      <c r="PAN58" s="35"/>
      <c r="PAO58" s="35"/>
      <c r="PAP58" s="35"/>
      <c r="PAQ58" s="35"/>
      <c r="PAR58" s="35"/>
      <c r="PAS58" s="35"/>
      <c r="PAT58" s="35"/>
      <c r="PAU58" s="35"/>
      <c r="PAV58" s="35"/>
      <c r="PAW58" s="35"/>
      <c r="PAX58" s="35"/>
      <c r="PAY58" s="35"/>
      <c r="PAZ58" s="35"/>
      <c r="PBA58" s="35"/>
      <c r="PBB58" s="35"/>
      <c r="PBC58" s="35"/>
      <c r="PBD58" s="35"/>
      <c r="PBE58" s="35"/>
      <c r="PBF58" s="35"/>
      <c r="PBG58" s="35"/>
      <c r="PBH58" s="35"/>
      <c r="PBI58" s="35"/>
      <c r="PBJ58" s="35"/>
      <c r="PBK58" s="35"/>
      <c r="PBL58" s="35"/>
      <c r="PBM58" s="35"/>
      <c r="PBN58" s="35"/>
      <c r="PBO58" s="35"/>
      <c r="PBP58" s="35"/>
      <c r="PBQ58" s="35"/>
      <c r="PBR58" s="35"/>
      <c r="PBS58" s="35"/>
      <c r="PBT58" s="35"/>
      <c r="PBU58" s="35"/>
      <c r="PBV58" s="35"/>
      <c r="PBW58" s="35"/>
      <c r="PBX58" s="35"/>
      <c r="PBY58" s="35"/>
      <c r="PBZ58" s="35"/>
      <c r="PCA58" s="35"/>
      <c r="PCB58" s="35"/>
      <c r="PCC58" s="35"/>
      <c r="PCD58" s="35"/>
      <c r="PCE58" s="35"/>
      <c r="PCF58" s="35"/>
      <c r="PCG58" s="35"/>
      <c r="PCH58" s="35"/>
      <c r="PCI58" s="35"/>
      <c r="PCJ58" s="35"/>
      <c r="PCK58" s="35"/>
      <c r="PCL58" s="35"/>
      <c r="PCM58" s="35"/>
      <c r="PCN58" s="35"/>
      <c r="PCO58" s="35"/>
      <c r="PCP58" s="35"/>
      <c r="PCQ58" s="35"/>
      <c r="PCR58" s="35"/>
      <c r="PCS58" s="35"/>
      <c r="PCT58" s="35"/>
      <c r="PCU58" s="35"/>
      <c r="PCV58" s="35"/>
      <c r="PCW58" s="35"/>
      <c r="PCX58" s="35"/>
      <c r="PCY58" s="35"/>
      <c r="PCZ58" s="35"/>
      <c r="PDA58" s="35"/>
      <c r="PDB58" s="35"/>
      <c r="PDC58" s="35"/>
      <c r="PDD58" s="35"/>
      <c r="PDE58" s="35"/>
      <c r="PDF58" s="35"/>
      <c r="PDG58" s="35"/>
      <c r="PDH58" s="35"/>
      <c r="PDI58" s="35"/>
      <c r="PDJ58" s="35"/>
      <c r="PDK58" s="35"/>
      <c r="PDL58" s="35"/>
      <c r="PDM58" s="35"/>
      <c r="PDN58" s="35"/>
      <c r="PDO58" s="35"/>
      <c r="PDP58" s="35"/>
      <c r="PDQ58" s="35"/>
      <c r="PDR58" s="35"/>
      <c r="PDS58" s="35"/>
      <c r="PDT58" s="35"/>
      <c r="PDU58" s="35"/>
      <c r="PDV58" s="35"/>
      <c r="PDW58" s="35"/>
      <c r="PDX58" s="35"/>
      <c r="PDY58" s="35"/>
      <c r="PDZ58" s="35"/>
      <c r="PEA58" s="35"/>
      <c r="PEB58" s="35"/>
      <c r="PEC58" s="35"/>
      <c r="PED58" s="35"/>
      <c r="PEE58" s="35"/>
      <c r="PEF58" s="35"/>
      <c r="PEG58" s="35"/>
      <c r="PEH58" s="35"/>
      <c r="PEI58" s="35"/>
      <c r="PEJ58" s="35"/>
      <c r="PEK58" s="35"/>
      <c r="PEL58" s="35"/>
      <c r="PEM58" s="35"/>
      <c r="PEN58" s="35"/>
      <c r="PEO58" s="35"/>
      <c r="PEP58" s="35"/>
      <c r="PEQ58" s="35"/>
      <c r="PER58" s="35"/>
      <c r="PES58" s="35"/>
      <c r="PET58" s="35"/>
      <c r="PEU58" s="35"/>
      <c r="PEV58" s="35"/>
      <c r="PEW58" s="35"/>
      <c r="PEX58" s="35"/>
      <c r="PEY58" s="35"/>
      <c r="PEZ58" s="35"/>
      <c r="PFA58" s="35"/>
      <c r="PFB58" s="35"/>
      <c r="PFC58" s="35"/>
      <c r="PFD58" s="35"/>
      <c r="PFE58" s="35"/>
      <c r="PFF58" s="35"/>
      <c r="PFG58" s="35"/>
      <c r="PFH58" s="35"/>
      <c r="PFI58" s="35"/>
      <c r="PFJ58" s="35"/>
      <c r="PFK58" s="35"/>
      <c r="PFL58" s="35"/>
      <c r="PFM58" s="35"/>
      <c r="PFN58" s="35"/>
      <c r="PFO58" s="35"/>
      <c r="PFP58" s="35"/>
      <c r="PFQ58" s="35"/>
      <c r="PFR58" s="35"/>
      <c r="PFS58" s="35"/>
      <c r="PFT58" s="35"/>
      <c r="PFU58" s="35"/>
      <c r="PFV58" s="35"/>
      <c r="PFW58" s="35"/>
      <c r="PFX58" s="35"/>
      <c r="PFY58" s="35"/>
      <c r="PFZ58" s="35"/>
      <c r="PGA58" s="35"/>
      <c r="PGB58" s="35"/>
      <c r="PGC58" s="35"/>
      <c r="PGD58" s="35"/>
      <c r="PGE58" s="35"/>
      <c r="PGF58" s="35"/>
      <c r="PGG58" s="35"/>
      <c r="PGH58" s="35"/>
      <c r="PGI58" s="35"/>
      <c r="PGJ58" s="35"/>
      <c r="PGK58" s="35"/>
      <c r="PGL58" s="35"/>
      <c r="PGM58" s="35"/>
      <c r="PGN58" s="35"/>
      <c r="PGO58" s="35"/>
      <c r="PGP58" s="35"/>
      <c r="PGQ58" s="35"/>
      <c r="PGR58" s="35"/>
      <c r="PGS58" s="35"/>
      <c r="PGT58" s="35"/>
      <c r="PGU58" s="35"/>
      <c r="PGV58" s="35"/>
      <c r="PGW58" s="35"/>
      <c r="PGX58" s="35"/>
      <c r="PGY58" s="35"/>
      <c r="PGZ58" s="35"/>
      <c r="PHA58" s="35"/>
      <c r="PHB58" s="35"/>
      <c r="PHC58" s="35"/>
      <c r="PHD58" s="35"/>
      <c r="PHE58" s="35"/>
      <c r="PHF58" s="35"/>
      <c r="PHG58" s="35"/>
      <c r="PHH58" s="35"/>
      <c r="PHI58" s="35"/>
      <c r="PHJ58" s="35"/>
      <c r="PHK58" s="35"/>
      <c r="PHL58" s="35"/>
      <c r="PHM58" s="35"/>
      <c r="PHN58" s="35"/>
      <c r="PHO58" s="35"/>
      <c r="PHP58" s="35"/>
      <c r="PHQ58" s="35"/>
      <c r="PHR58" s="35"/>
      <c r="PHS58" s="35"/>
      <c r="PHT58" s="35"/>
      <c r="PHU58" s="35"/>
      <c r="PHV58" s="35"/>
      <c r="PHW58" s="35"/>
      <c r="PHX58" s="35"/>
      <c r="PHY58" s="35"/>
      <c r="PHZ58" s="35"/>
      <c r="PIA58" s="35"/>
      <c r="PIB58" s="35"/>
      <c r="PIC58" s="35"/>
      <c r="PID58" s="35"/>
      <c r="PIE58" s="35"/>
      <c r="PIF58" s="35"/>
      <c r="PIG58" s="35"/>
      <c r="PIH58" s="35"/>
      <c r="PII58" s="35"/>
      <c r="PIJ58" s="35"/>
      <c r="PIK58" s="35"/>
      <c r="PIL58" s="35"/>
      <c r="PIM58" s="35"/>
      <c r="PIN58" s="35"/>
      <c r="PIO58" s="35"/>
      <c r="PIP58" s="35"/>
      <c r="PIQ58" s="35"/>
      <c r="PIR58" s="35"/>
      <c r="PIS58" s="35"/>
      <c r="PIT58" s="35"/>
      <c r="PIU58" s="35"/>
      <c r="PIV58" s="35"/>
      <c r="PIW58" s="35"/>
      <c r="PIX58" s="35"/>
      <c r="PIY58" s="35"/>
      <c r="PIZ58" s="35"/>
      <c r="PJA58" s="35"/>
      <c r="PJB58" s="35"/>
      <c r="PJC58" s="35"/>
      <c r="PJD58" s="35"/>
      <c r="PJE58" s="35"/>
      <c r="PJF58" s="35"/>
      <c r="PJG58" s="35"/>
      <c r="PJH58" s="35"/>
      <c r="PJI58" s="35"/>
      <c r="PJJ58" s="35"/>
      <c r="PJK58" s="35"/>
      <c r="PJL58" s="35"/>
      <c r="PJM58" s="35"/>
      <c r="PJN58" s="35"/>
      <c r="PJO58" s="35"/>
      <c r="PJP58" s="35"/>
      <c r="PJQ58" s="35"/>
      <c r="PJR58" s="35"/>
      <c r="PJS58" s="35"/>
      <c r="PJT58" s="35"/>
      <c r="PJU58" s="35"/>
      <c r="PJV58" s="35"/>
      <c r="PJW58" s="35"/>
      <c r="PJX58" s="35"/>
      <c r="PJY58" s="35"/>
      <c r="PJZ58" s="35"/>
      <c r="PKA58" s="35"/>
      <c r="PKB58" s="35"/>
      <c r="PKC58" s="35"/>
      <c r="PKD58" s="35"/>
      <c r="PKE58" s="35"/>
      <c r="PKF58" s="35"/>
      <c r="PKG58" s="35"/>
      <c r="PKH58" s="35"/>
      <c r="PKI58" s="35"/>
      <c r="PKJ58" s="35"/>
      <c r="PKK58" s="35"/>
      <c r="PKL58" s="35"/>
      <c r="PKM58" s="35"/>
      <c r="PKN58" s="35"/>
      <c r="PKO58" s="35"/>
      <c r="PKP58" s="35"/>
      <c r="PKQ58" s="35"/>
      <c r="PKR58" s="35"/>
      <c r="PKS58" s="35"/>
      <c r="PKT58" s="35"/>
      <c r="PKU58" s="35"/>
      <c r="PKV58" s="35"/>
      <c r="PKW58" s="35"/>
      <c r="PKX58" s="35"/>
      <c r="PKY58" s="35"/>
      <c r="PKZ58" s="35"/>
      <c r="PLA58" s="35"/>
      <c r="PLB58" s="35"/>
      <c r="PLC58" s="35"/>
      <c r="PLD58" s="35"/>
      <c r="PLE58" s="35"/>
      <c r="PLF58" s="35"/>
      <c r="PLG58" s="35"/>
      <c r="PLH58" s="35"/>
      <c r="PLI58" s="35"/>
      <c r="PLJ58" s="35"/>
      <c r="PLK58" s="35"/>
      <c r="PLL58" s="35"/>
      <c r="PLM58" s="35"/>
      <c r="PLN58" s="35"/>
      <c r="PLO58" s="35"/>
      <c r="PLP58" s="35"/>
      <c r="PLQ58" s="35"/>
      <c r="PLR58" s="35"/>
      <c r="PLS58" s="35"/>
      <c r="PLT58" s="35"/>
      <c r="PLU58" s="35"/>
      <c r="PLV58" s="35"/>
      <c r="PLW58" s="35"/>
      <c r="PLX58" s="35"/>
      <c r="PLY58" s="35"/>
      <c r="PLZ58" s="35"/>
      <c r="PMA58" s="35"/>
      <c r="PMB58" s="35"/>
      <c r="PMC58" s="35"/>
      <c r="PMD58" s="35"/>
      <c r="PME58" s="35"/>
      <c r="PMF58" s="35"/>
      <c r="PMG58" s="35"/>
      <c r="PMH58" s="35"/>
      <c r="PMI58" s="35"/>
      <c r="PMJ58" s="35"/>
      <c r="PMK58" s="35"/>
      <c r="PML58" s="35"/>
      <c r="PMM58" s="35"/>
      <c r="PMN58" s="35"/>
      <c r="PMO58" s="35"/>
      <c r="PMP58" s="35"/>
      <c r="PMQ58" s="35"/>
      <c r="PMR58" s="35"/>
      <c r="PMS58" s="35"/>
      <c r="PMT58" s="35"/>
      <c r="PMU58" s="35"/>
      <c r="PMV58" s="35"/>
      <c r="PMW58" s="35"/>
      <c r="PMX58" s="35"/>
      <c r="PMY58" s="35"/>
      <c r="PMZ58" s="35"/>
      <c r="PNA58" s="35"/>
      <c r="PNB58" s="35"/>
      <c r="PNC58" s="35"/>
      <c r="PND58" s="35"/>
      <c r="PNE58" s="35"/>
      <c r="PNF58" s="35"/>
      <c r="PNG58" s="35"/>
      <c r="PNH58" s="35"/>
      <c r="PNI58" s="35"/>
      <c r="PNJ58" s="35"/>
      <c r="PNK58" s="35"/>
      <c r="PNL58" s="35"/>
      <c r="PNM58" s="35"/>
      <c r="PNN58" s="35"/>
      <c r="PNO58" s="35"/>
      <c r="PNP58" s="35"/>
      <c r="PNQ58" s="35"/>
      <c r="PNR58" s="35"/>
      <c r="PNS58" s="35"/>
      <c r="PNT58" s="35"/>
      <c r="PNU58" s="35"/>
      <c r="PNV58" s="35"/>
      <c r="PNW58" s="35"/>
      <c r="PNX58" s="35"/>
      <c r="PNY58" s="35"/>
      <c r="PNZ58" s="35"/>
      <c r="POA58" s="35"/>
      <c r="POB58" s="35"/>
      <c r="POC58" s="35"/>
      <c r="POD58" s="35"/>
      <c r="POE58" s="35"/>
      <c r="POF58" s="35"/>
      <c r="POG58" s="35"/>
      <c r="POH58" s="35"/>
      <c r="POI58" s="35"/>
      <c r="POJ58" s="35"/>
      <c r="POK58" s="35"/>
      <c r="POL58" s="35"/>
      <c r="POM58" s="35"/>
      <c r="PON58" s="35"/>
      <c r="POO58" s="35"/>
      <c r="POP58" s="35"/>
      <c r="POQ58" s="35"/>
      <c r="POR58" s="35"/>
      <c r="POS58" s="35"/>
      <c r="POT58" s="35"/>
      <c r="POU58" s="35"/>
      <c r="POV58" s="35"/>
      <c r="POW58" s="35"/>
      <c r="POX58" s="35"/>
      <c r="POY58" s="35"/>
      <c r="POZ58" s="35"/>
      <c r="PPA58" s="35"/>
      <c r="PPB58" s="35"/>
      <c r="PPC58" s="35"/>
      <c r="PPD58" s="35"/>
      <c r="PPE58" s="35"/>
      <c r="PPF58" s="35"/>
      <c r="PPG58" s="35"/>
      <c r="PPH58" s="35"/>
      <c r="PPI58" s="35"/>
      <c r="PPJ58" s="35"/>
      <c r="PPK58" s="35"/>
      <c r="PPL58" s="35"/>
      <c r="PPM58" s="35"/>
      <c r="PPN58" s="35"/>
      <c r="PPO58" s="35"/>
      <c r="PPP58" s="35"/>
      <c r="PPQ58" s="35"/>
      <c r="PPR58" s="35"/>
      <c r="PPS58" s="35"/>
      <c r="PPT58" s="35"/>
      <c r="PPU58" s="35"/>
      <c r="PPV58" s="35"/>
      <c r="PPW58" s="35"/>
      <c r="PPX58" s="35"/>
      <c r="PPY58" s="35"/>
      <c r="PPZ58" s="35"/>
      <c r="PQA58" s="35"/>
      <c r="PQB58" s="35"/>
      <c r="PQC58" s="35"/>
      <c r="PQD58" s="35"/>
      <c r="PQE58" s="35"/>
      <c r="PQF58" s="35"/>
      <c r="PQG58" s="35"/>
      <c r="PQH58" s="35"/>
      <c r="PQI58" s="35"/>
      <c r="PQJ58" s="35"/>
      <c r="PQK58" s="35"/>
      <c r="PQL58" s="35"/>
      <c r="PQM58" s="35"/>
      <c r="PQN58" s="35"/>
      <c r="PQO58" s="35"/>
      <c r="PQP58" s="35"/>
      <c r="PQQ58" s="35"/>
      <c r="PQR58" s="35"/>
      <c r="PQS58" s="35"/>
      <c r="PQT58" s="35"/>
      <c r="PQU58" s="35"/>
      <c r="PQV58" s="35"/>
      <c r="PQW58" s="35"/>
      <c r="PQX58" s="35"/>
      <c r="PQY58" s="35"/>
      <c r="PQZ58" s="35"/>
      <c r="PRA58" s="35"/>
      <c r="PRB58" s="35"/>
      <c r="PRC58" s="35"/>
      <c r="PRD58" s="35"/>
      <c r="PRE58" s="35"/>
      <c r="PRF58" s="35"/>
      <c r="PRG58" s="35"/>
      <c r="PRH58" s="35"/>
      <c r="PRI58" s="35"/>
      <c r="PRJ58" s="35"/>
      <c r="PRK58" s="35"/>
      <c r="PRL58" s="35"/>
      <c r="PRM58" s="35"/>
      <c r="PRN58" s="35"/>
      <c r="PRO58" s="35"/>
      <c r="PRP58" s="35"/>
      <c r="PRQ58" s="35"/>
      <c r="PRR58" s="35"/>
      <c r="PRS58" s="35"/>
      <c r="PRT58" s="35"/>
      <c r="PRU58" s="35"/>
      <c r="PRV58" s="35"/>
      <c r="PRW58" s="35"/>
      <c r="PRX58" s="35"/>
      <c r="PRY58" s="35"/>
      <c r="PRZ58" s="35"/>
      <c r="PSA58" s="35"/>
      <c r="PSB58" s="35"/>
      <c r="PSC58" s="35"/>
      <c r="PSD58" s="35"/>
      <c r="PSE58" s="35"/>
      <c r="PSF58" s="35"/>
      <c r="PSG58" s="35"/>
      <c r="PSH58" s="35"/>
      <c r="PSI58" s="35"/>
      <c r="PSJ58" s="35"/>
      <c r="PSK58" s="35"/>
      <c r="PSL58" s="35"/>
      <c r="PSM58" s="35"/>
      <c r="PSN58" s="35"/>
      <c r="PSO58" s="35"/>
      <c r="PSP58" s="35"/>
      <c r="PSQ58" s="35"/>
      <c r="PSR58" s="35"/>
      <c r="PSS58" s="35"/>
      <c r="PST58" s="35"/>
      <c r="PSU58" s="35"/>
      <c r="PSV58" s="35"/>
      <c r="PSW58" s="35"/>
      <c r="PSX58" s="35"/>
      <c r="PSY58" s="35"/>
      <c r="PSZ58" s="35"/>
      <c r="PTA58" s="35"/>
      <c r="PTB58" s="35"/>
      <c r="PTC58" s="35"/>
      <c r="PTD58" s="35"/>
      <c r="PTE58" s="35"/>
      <c r="PTF58" s="35"/>
      <c r="PTG58" s="35"/>
      <c r="PTH58" s="35"/>
      <c r="PTI58" s="35"/>
      <c r="PTJ58" s="35"/>
      <c r="PTK58" s="35"/>
      <c r="PTL58" s="35"/>
      <c r="PTM58" s="35"/>
      <c r="PTN58" s="35"/>
      <c r="PTO58" s="35"/>
      <c r="PTP58" s="35"/>
      <c r="PTQ58" s="35"/>
      <c r="PTR58" s="35"/>
      <c r="PTS58" s="35"/>
      <c r="PTT58" s="35"/>
      <c r="PTU58" s="35"/>
      <c r="PTV58" s="35"/>
      <c r="PTW58" s="35"/>
      <c r="PTX58" s="35"/>
      <c r="PTY58" s="35"/>
      <c r="PTZ58" s="35"/>
      <c r="PUA58" s="35"/>
      <c r="PUB58" s="35"/>
      <c r="PUC58" s="35"/>
      <c r="PUD58" s="35"/>
      <c r="PUE58" s="35"/>
      <c r="PUF58" s="35"/>
      <c r="PUG58" s="35"/>
      <c r="PUH58" s="35"/>
      <c r="PUI58" s="35"/>
      <c r="PUJ58" s="35"/>
      <c r="PUK58" s="35"/>
      <c r="PUL58" s="35"/>
      <c r="PUM58" s="35"/>
      <c r="PUN58" s="35"/>
      <c r="PUO58" s="35"/>
      <c r="PUP58" s="35"/>
      <c r="PUQ58" s="35"/>
      <c r="PUR58" s="35"/>
      <c r="PUS58" s="35"/>
      <c r="PUT58" s="35"/>
      <c r="PUU58" s="35"/>
      <c r="PUV58" s="35"/>
      <c r="PUW58" s="35"/>
      <c r="PUX58" s="35"/>
      <c r="PUY58" s="35"/>
      <c r="PUZ58" s="35"/>
      <c r="PVA58" s="35"/>
      <c r="PVB58" s="35"/>
      <c r="PVC58" s="35"/>
      <c r="PVD58" s="35"/>
      <c r="PVE58" s="35"/>
      <c r="PVF58" s="35"/>
      <c r="PVG58" s="35"/>
      <c r="PVH58" s="35"/>
      <c r="PVI58" s="35"/>
      <c r="PVJ58" s="35"/>
      <c r="PVK58" s="35"/>
      <c r="PVL58" s="35"/>
      <c r="PVM58" s="35"/>
      <c r="PVN58" s="35"/>
      <c r="PVO58" s="35"/>
      <c r="PVP58" s="35"/>
      <c r="PVQ58" s="35"/>
      <c r="PVR58" s="35"/>
      <c r="PVS58" s="35"/>
      <c r="PVT58" s="35"/>
      <c r="PVU58" s="35"/>
      <c r="PVV58" s="35"/>
      <c r="PVW58" s="35"/>
      <c r="PVX58" s="35"/>
      <c r="PVY58" s="35"/>
      <c r="PVZ58" s="35"/>
      <c r="PWA58" s="35"/>
      <c r="PWB58" s="35"/>
      <c r="PWC58" s="35"/>
      <c r="PWD58" s="35"/>
      <c r="PWE58" s="35"/>
      <c r="PWF58" s="35"/>
      <c r="PWG58" s="35"/>
      <c r="PWH58" s="35"/>
      <c r="PWI58" s="35"/>
      <c r="PWJ58" s="35"/>
      <c r="PWK58" s="35"/>
      <c r="PWL58" s="35"/>
      <c r="PWM58" s="35"/>
      <c r="PWN58" s="35"/>
      <c r="PWO58" s="35"/>
      <c r="PWP58" s="35"/>
      <c r="PWQ58" s="35"/>
      <c r="PWR58" s="35"/>
      <c r="PWS58" s="35"/>
      <c r="PWT58" s="35"/>
      <c r="PWU58" s="35"/>
      <c r="PWV58" s="35"/>
      <c r="PWW58" s="35"/>
      <c r="PWX58" s="35"/>
      <c r="PWY58" s="35"/>
      <c r="PWZ58" s="35"/>
      <c r="PXA58" s="35"/>
      <c r="PXB58" s="35"/>
      <c r="PXC58" s="35"/>
      <c r="PXD58" s="35"/>
      <c r="PXE58" s="35"/>
      <c r="PXF58" s="35"/>
      <c r="PXG58" s="35"/>
      <c r="PXH58" s="35"/>
      <c r="PXI58" s="35"/>
      <c r="PXJ58" s="35"/>
      <c r="PXK58" s="35"/>
      <c r="PXL58" s="35"/>
      <c r="PXM58" s="35"/>
      <c r="PXN58" s="35"/>
      <c r="PXO58" s="35"/>
      <c r="PXP58" s="35"/>
      <c r="PXQ58" s="35"/>
      <c r="PXR58" s="35"/>
      <c r="PXS58" s="35"/>
      <c r="PXT58" s="35"/>
      <c r="PXU58" s="35"/>
      <c r="PXV58" s="35"/>
      <c r="PXW58" s="35"/>
      <c r="PXX58" s="35"/>
      <c r="PXY58" s="35"/>
      <c r="PXZ58" s="35"/>
      <c r="PYA58" s="35"/>
      <c r="PYB58" s="35"/>
      <c r="PYC58" s="35"/>
      <c r="PYD58" s="35"/>
      <c r="PYE58" s="35"/>
      <c r="PYF58" s="35"/>
      <c r="PYG58" s="35"/>
      <c r="PYH58" s="35"/>
      <c r="PYI58" s="35"/>
      <c r="PYJ58" s="35"/>
      <c r="PYK58" s="35"/>
      <c r="PYL58" s="35"/>
      <c r="PYM58" s="35"/>
      <c r="PYN58" s="35"/>
      <c r="PYO58" s="35"/>
      <c r="PYP58" s="35"/>
      <c r="PYQ58" s="35"/>
      <c r="PYR58" s="35"/>
      <c r="PYS58" s="35"/>
      <c r="PYT58" s="35"/>
      <c r="PYU58" s="35"/>
      <c r="PYV58" s="35"/>
      <c r="PYW58" s="35"/>
      <c r="PYX58" s="35"/>
      <c r="PYY58" s="35"/>
      <c r="PYZ58" s="35"/>
      <c r="PZA58" s="35"/>
      <c r="PZB58" s="35"/>
      <c r="PZC58" s="35"/>
      <c r="PZD58" s="35"/>
      <c r="PZE58" s="35"/>
      <c r="PZF58" s="35"/>
      <c r="PZG58" s="35"/>
      <c r="PZH58" s="35"/>
      <c r="PZI58" s="35"/>
      <c r="PZJ58" s="35"/>
      <c r="PZK58" s="35"/>
      <c r="PZL58" s="35"/>
      <c r="PZM58" s="35"/>
      <c r="PZN58" s="35"/>
      <c r="PZO58" s="35"/>
      <c r="PZP58" s="35"/>
      <c r="PZQ58" s="35"/>
      <c r="PZR58" s="35"/>
      <c r="PZS58" s="35"/>
      <c r="PZT58" s="35"/>
      <c r="PZU58" s="35"/>
      <c r="PZV58" s="35"/>
      <c r="PZW58" s="35"/>
      <c r="PZX58" s="35"/>
      <c r="PZY58" s="35"/>
      <c r="PZZ58" s="35"/>
      <c r="QAA58" s="35"/>
      <c r="QAB58" s="35"/>
      <c r="QAC58" s="35"/>
      <c r="QAD58" s="35"/>
      <c r="QAE58" s="35"/>
      <c r="QAF58" s="35"/>
      <c r="QAG58" s="35"/>
      <c r="QAH58" s="35"/>
      <c r="QAI58" s="35"/>
      <c r="QAJ58" s="35"/>
      <c r="QAK58" s="35"/>
      <c r="QAL58" s="35"/>
      <c r="QAM58" s="35"/>
      <c r="QAN58" s="35"/>
      <c r="QAO58" s="35"/>
      <c r="QAP58" s="35"/>
      <c r="QAQ58" s="35"/>
      <c r="QAR58" s="35"/>
      <c r="QAS58" s="35"/>
      <c r="QAT58" s="35"/>
      <c r="QAU58" s="35"/>
      <c r="QAV58" s="35"/>
      <c r="QAW58" s="35"/>
      <c r="QAX58" s="35"/>
      <c r="QAY58" s="35"/>
      <c r="QAZ58" s="35"/>
      <c r="QBA58" s="35"/>
      <c r="QBB58" s="35"/>
      <c r="QBC58" s="35"/>
      <c r="QBD58" s="35"/>
      <c r="QBE58" s="35"/>
      <c r="QBF58" s="35"/>
      <c r="QBG58" s="35"/>
      <c r="QBH58" s="35"/>
      <c r="QBI58" s="35"/>
      <c r="QBJ58" s="35"/>
      <c r="QBK58" s="35"/>
      <c r="QBL58" s="35"/>
      <c r="QBM58" s="35"/>
      <c r="QBN58" s="35"/>
      <c r="QBO58" s="35"/>
      <c r="QBP58" s="35"/>
      <c r="QBQ58" s="35"/>
      <c r="QBR58" s="35"/>
      <c r="QBS58" s="35"/>
      <c r="QBT58" s="35"/>
      <c r="QBU58" s="35"/>
      <c r="QBV58" s="35"/>
      <c r="QBW58" s="35"/>
      <c r="QBX58" s="35"/>
      <c r="QBY58" s="35"/>
      <c r="QBZ58" s="35"/>
      <c r="QCA58" s="35"/>
      <c r="QCB58" s="35"/>
      <c r="QCC58" s="35"/>
      <c r="QCD58" s="35"/>
      <c r="QCE58" s="35"/>
      <c r="QCF58" s="35"/>
      <c r="QCG58" s="35"/>
      <c r="QCH58" s="35"/>
      <c r="QCI58" s="35"/>
      <c r="QCJ58" s="35"/>
      <c r="QCK58" s="35"/>
      <c r="QCL58" s="35"/>
      <c r="QCM58" s="35"/>
      <c r="QCN58" s="35"/>
      <c r="QCO58" s="35"/>
      <c r="QCP58" s="35"/>
      <c r="QCQ58" s="35"/>
      <c r="QCR58" s="35"/>
      <c r="QCS58" s="35"/>
      <c r="QCT58" s="35"/>
      <c r="QCU58" s="35"/>
      <c r="QCV58" s="35"/>
      <c r="QCW58" s="35"/>
      <c r="QCX58" s="35"/>
      <c r="QCY58" s="35"/>
      <c r="QCZ58" s="35"/>
      <c r="QDA58" s="35"/>
      <c r="QDB58" s="35"/>
      <c r="QDC58" s="35"/>
      <c r="QDD58" s="35"/>
      <c r="QDE58" s="35"/>
      <c r="QDF58" s="35"/>
      <c r="QDG58" s="35"/>
      <c r="QDH58" s="35"/>
      <c r="QDI58" s="35"/>
      <c r="QDJ58" s="35"/>
      <c r="QDK58" s="35"/>
      <c r="QDL58" s="35"/>
      <c r="QDM58" s="35"/>
      <c r="QDN58" s="35"/>
      <c r="QDO58" s="35"/>
      <c r="QDP58" s="35"/>
      <c r="QDQ58" s="35"/>
      <c r="QDR58" s="35"/>
      <c r="QDS58" s="35"/>
      <c r="QDT58" s="35"/>
      <c r="QDU58" s="35"/>
      <c r="QDV58" s="35"/>
      <c r="QDW58" s="35"/>
      <c r="QDX58" s="35"/>
      <c r="QDY58" s="35"/>
      <c r="QDZ58" s="35"/>
      <c r="QEA58" s="35"/>
      <c r="QEB58" s="35"/>
      <c r="QEC58" s="35"/>
      <c r="QED58" s="35"/>
      <c r="QEE58" s="35"/>
      <c r="QEF58" s="35"/>
      <c r="QEG58" s="35"/>
      <c r="QEH58" s="35"/>
      <c r="QEI58" s="35"/>
      <c r="QEJ58" s="35"/>
      <c r="QEK58" s="35"/>
      <c r="QEL58" s="35"/>
      <c r="QEM58" s="35"/>
      <c r="QEN58" s="35"/>
      <c r="QEO58" s="35"/>
      <c r="QEP58" s="35"/>
      <c r="QEQ58" s="35"/>
      <c r="QER58" s="35"/>
      <c r="QES58" s="35"/>
      <c r="QET58" s="35"/>
      <c r="QEU58" s="35"/>
      <c r="QEV58" s="35"/>
      <c r="QEW58" s="35"/>
      <c r="QEX58" s="35"/>
      <c r="QEY58" s="35"/>
      <c r="QEZ58" s="35"/>
      <c r="QFA58" s="35"/>
      <c r="QFB58" s="35"/>
      <c r="QFC58" s="35"/>
      <c r="QFD58" s="35"/>
      <c r="QFE58" s="35"/>
      <c r="QFF58" s="35"/>
      <c r="QFG58" s="35"/>
      <c r="QFH58" s="35"/>
      <c r="QFI58" s="35"/>
      <c r="QFJ58" s="35"/>
      <c r="QFK58" s="35"/>
      <c r="QFL58" s="35"/>
      <c r="QFM58" s="35"/>
      <c r="QFN58" s="35"/>
      <c r="QFO58" s="35"/>
      <c r="QFP58" s="35"/>
      <c r="QFQ58" s="35"/>
      <c r="QFR58" s="35"/>
      <c r="QFS58" s="35"/>
      <c r="QFT58" s="35"/>
      <c r="QFU58" s="35"/>
      <c r="QFV58" s="35"/>
      <c r="QFW58" s="35"/>
      <c r="QFX58" s="35"/>
      <c r="QFY58" s="35"/>
      <c r="QFZ58" s="35"/>
      <c r="QGA58" s="35"/>
      <c r="QGB58" s="35"/>
      <c r="QGC58" s="35"/>
      <c r="QGD58" s="35"/>
      <c r="QGE58" s="35"/>
      <c r="QGF58" s="35"/>
      <c r="QGG58" s="35"/>
      <c r="QGH58" s="35"/>
      <c r="QGI58" s="35"/>
      <c r="QGJ58" s="35"/>
      <c r="QGK58" s="35"/>
      <c r="QGL58" s="35"/>
      <c r="QGM58" s="35"/>
      <c r="QGN58" s="35"/>
      <c r="QGO58" s="35"/>
      <c r="QGP58" s="35"/>
      <c r="QGQ58" s="35"/>
      <c r="QGR58" s="35"/>
      <c r="QGS58" s="35"/>
      <c r="QGT58" s="35"/>
      <c r="QGU58" s="35"/>
      <c r="QGV58" s="35"/>
      <c r="QGW58" s="35"/>
      <c r="QGX58" s="35"/>
      <c r="QGY58" s="35"/>
      <c r="QGZ58" s="35"/>
      <c r="QHA58" s="35"/>
      <c r="QHB58" s="35"/>
      <c r="QHC58" s="35"/>
      <c r="QHD58" s="35"/>
      <c r="QHE58" s="35"/>
      <c r="QHF58" s="35"/>
      <c r="QHG58" s="35"/>
      <c r="QHH58" s="35"/>
      <c r="QHI58" s="35"/>
      <c r="QHJ58" s="35"/>
      <c r="QHK58" s="35"/>
      <c r="QHL58" s="35"/>
      <c r="QHM58" s="35"/>
      <c r="QHN58" s="35"/>
      <c r="QHO58" s="35"/>
      <c r="QHP58" s="35"/>
      <c r="QHQ58" s="35"/>
      <c r="QHR58" s="35"/>
      <c r="QHS58" s="35"/>
      <c r="QHT58" s="35"/>
      <c r="QHU58" s="35"/>
      <c r="QHV58" s="35"/>
      <c r="QHW58" s="35"/>
      <c r="QHX58" s="35"/>
      <c r="QHY58" s="35"/>
      <c r="QHZ58" s="35"/>
      <c r="QIA58" s="35"/>
      <c r="QIB58" s="35"/>
      <c r="QIC58" s="35"/>
      <c r="QID58" s="35"/>
      <c r="QIE58" s="35"/>
      <c r="QIF58" s="35"/>
      <c r="QIG58" s="35"/>
      <c r="QIH58" s="35"/>
      <c r="QII58" s="35"/>
      <c r="QIJ58" s="35"/>
      <c r="QIK58" s="35"/>
      <c r="QIL58" s="35"/>
      <c r="QIM58" s="35"/>
      <c r="QIN58" s="35"/>
      <c r="QIO58" s="35"/>
      <c r="QIP58" s="35"/>
      <c r="QIQ58" s="35"/>
      <c r="QIR58" s="35"/>
      <c r="QIS58" s="35"/>
      <c r="QIT58" s="35"/>
      <c r="QIU58" s="35"/>
      <c r="QIV58" s="35"/>
      <c r="QIW58" s="35"/>
      <c r="QIX58" s="35"/>
      <c r="QIY58" s="35"/>
      <c r="QIZ58" s="35"/>
      <c r="QJA58" s="35"/>
      <c r="QJB58" s="35"/>
      <c r="QJC58" s="35"/>
      <c r="QJD58" s="35"/>
      <c r="QJE58" s="35"/>
      <c r="QJF58" s="35"/>
      <c r="QJG58" s="35"/>
      <c r="QJH58" s="35"/>
      <c r="QJI58" s="35"/>
      <c r="QJJ58" s="35"/>
      <c r="QJK58" s="35"/>
      <c r="QJL58" s="35"/>
      <c r="QJM58" s="35"/>
      <c r="QJN58" s="35"/>
      <c r="QJO58" s="35"/>
      <c r="QJP58" s="35"/>
      <c r="QJQ58" s="35"/>
      <c r="QJR58" s="35"/>
      <c r="QJS58" s="35"/>
      <c r="QJT58" s="35"/>
      <c r="QJU58" s="35"/>
      <c r="QJV58" s="35"/>
      <c r="QJW58" s="35"/>
      <c r="QJX58" s="35"/>
      <c r="QJY58" s="35"/>
      <c r="QJZ58" s="35"/>
      <c r="QKA58" s="35"/>
      <c r="QKB58" s="35"/>
      <c r="QKC58" s="35"/>
      <c r="QKD58" s="35"/>
      <c r="QKE58" s="35"/>
      <c r="QKF58" s="35"/>
      <c r="QKG58" s="35"/>
      <c r="QKH58" s="35"/>
      <c r="QKI58" s="35"/>
      <c r="QKJ58" s="35"/>
      <c r="QKK58" s="35"/>
      <c r="QKL58" s="35"/>
      <c r="QKM58" s="35"/>
      <c r="QKN58" s="35"/>
      <c r="QKO58" s="35"/>
      <c r="QKP58" s="35"/>
      <c r="QKQ58" s="35"/>
      <c r="QKR58" s="35"/>
      <c r="QKS58" s="35"/>
      <c r="QKT58" s="35"/>
      <c r="QKU58" s="35"/>
      <c r="QKV58" s="35"/>
      <c r="QKW58" s="35"/>
      <c r="QKX58" s="35"/>
      <c r="QKY58" s="35"/>
      <c r="QKZ58" s="35"/>
      <c r="QLA58" s="35"/>
      <c r="QLB58" s="35"/>
      <c r="QLC58" s="35"/>
      <c r="QLD58" s="35"/>
      <c r="QLE58" s="35"/>
      <c r="QLF58" s="35"/>
      <c r="QLG58" s="35"/>
      <c r="QLH58" s="35"/>
      <c r="QLI58" s="35"/>
      <c r="QLJ58" s="35"/>
      <c r="QLK58" s="35"/>
      <c r="QLL58" s="35"/>
      <c r="QLM58" s="35"/>
      <c r="QLN58" s="35"/>
      <c r="QLO58" s="35"/>
      <c r="QLP58" s="35"/>
      <c r="QLQ58" s="35"/>
      <c r="QLR58" s="35"/>
      <c r="QLS58" s="35"/>
      <c r="QLT58" s="35"/>
      <c r="QLU58" s="35"/>
      <c r="QLV58" s="35"/>
      <c r="QLW58" s="35"/>
      <c r="QLX58" s="35"/>
      <c r="QLY58" s="35"/>
      <c r="QLZ58" s="35"/>
      <c r="QMA58" s="35"/>
      <c r="QMB58" s="35"/>
      <c r="QMC58" s="35"/>
      <c r="QMD58" s="35"/>
      <c r="QME58" s="35"/>
      <c r="QMF58" s="35"/>
      <c r="QMG58" s="35"/>
      <c r="QMH58" s="35"/>
      <c r="QMI58" s="35"/>
      <c r="QMJ58" s="35"/>
      <c r="QMK58" s="35"/>
      <c r="QML58" s="35"/>
      <c r="QMM58" s="35"/>
      <c r="QMN58" s="35"/>
      <c r="QMO58" s="35"/>
      <c r="QMP58" s="35"/>
      <c r="QMQ58" s="35"/>
      <c r="QMR58" s="35"/>
      <c r="QMS58" s="35"/>
      <c r="QMT58" s="35"/>
      <c r="QMU58" s="35"/>
      <c r="QMV58" s="35"/>
      <c r="QMW58" s="35"/>
      <c r="QMX58" s="35"/>
      <c r="QMY58" s="35"/>
      <c r="QMZ58" s="35"/>
      <c r="QNA58" s="35"/>
      <c r="QNB58" s="35"/>
      <c r="QNC58" s="35"/>
      <c r="QND58" s="35"/>
      <c r="QNE58" s="35"/>
      <c r="QNF58" s="35"/>
      <c r="QNG58" s="35"/>
      <c r="QNH58" s="35"/>
      <c r="QNI58" s="35"/>
      <c r="QNJ58" s="35"/>
      <c r="QNK58" s="35"/>
      <c r="QNL58" s="35"/>
      <c r="QNM58" s="35"/>
      <c r="QNN58" s="35"/>
      <c r="QNO58" s="35"/>
      <c r="QNP58" s="35"/>
      <c r="QNQ58" s="35"/>
      <c r="QNR58" s="35"/>
      <c r="QNS58" s="35"/>
      <c r="QNT58" s="35"/>
      <c r="QNU58" s="35"/>
      <c r="QNV58" s="35"/>
      <c r="QNW58" s="35"/>
      <c r="QNX58" s="35"/>
      <c r="QNY58" s="35"/>
      <c r="QNZ58" s="35"/>
      <c r="QOA58" s="35"/>
      <c r="QOB58" s="35"/>
      <c r="QOC58" s="35"/>
      <c r="QOD58" s="35"/>
      <c r="QOE58" s="35"/>
      <c r="QOF58" s="35"/>
      <c r="QOG58" s="35"/>
      <c r="QOH58" s="35"/>
      <c r="QOI58" s="35"/>
      <c r="QOJ58" s="35"/>
      <c r="QOK58" s="35"/>
      <c r="QOL58" s="35"/>
      <c r="QOM58" s="35"/>
      <c r="QON58" s="35"/>
      <c r="QOO58" s="35"/>
      <c r="QOP58" s="35"/>
      <c r="QOQ58" s="35"/>
      <c r="QOR58" s="35"/>
      <c r="QOS58" s="35"/>
      <c r="QOT58" s="35"/>
      <c r="QOU58" s="35"/>
      <c r="QOV58" s="35"/>
      <c r="QOW58" s="35"/>
      <c r="QOX58" s="35"/>
      <c r="QOY58" s="35"/>
      <c r="QOZ58" s="35"/>
      <c r="QPA58" s="35"/>
      <c r="QPB58" s="35"/>
      <c r="QPC58" s="35"/>
      <c r="QPD58" s="35"/>
      <c r="QPE58" s="35"/>
      <c r="QPF58" s="35"/>
      <c r="QPG58" s="35"/>
      <c r="QPH58" s="35"/>
      <c r="QPI58" s="35"/>
      <c r="QPJ58" s="35"/>
      <c r="QPK58" s="35"/>
      <c r="QPL58" s="35"/>
      <c r="QPM58" s="35"/>
      <c r="QPN58" s="35"/>
      <c r="QPO58" s="35"/>
      <c r="QPP58" s="35"/>
      <c r="QPQ58" s="35"/>
      <c r="QPR58" s="35"/>
      <c r="QPS58" s="35"/>
      <c r="QPT58" s="35"/>
      <c r="QPU58" s="35"/>
      <c r="QPV58" s="35"/>
      <c r="QPW58" s="35"/>
      <c r="QPX58" s="35"/>
      <c r="QPY58" s="35"/>
      <c r="QPZ58" s="35"/>
      <c r="QQA58" s="35"/>
      <c r="QQB58" s="35"/>
      <c r="QQC58" s="35"/>
      <c r="QQD58" s="35"/>
      <c r="QQE58" s="35"/>
      <c r="QQF58" s="35"/>
      <c r="QQG58" s="35"/>
      <c r="QQH58" s="35"/>
      <c r="QQI58" s="35"/>
      <c r="QQJ58" s="35"/>
      <c r="QQK58" s="35"/>
      <c r="QQL58" s="35"/>
      <c r="QQM58" s="35"/>
      <c r="QQN58" s="35"/>
      <c r="QQO58" s="35"/>
      <c r="QQP58" s="35"/>
      <c r="QQQ58" s="35"/>
      <c r="QQR58" s="35"/>
      <c r="QQS58" s="35"/>
      <c r="QQT58" s="35"/>
      <c r="QQU58" s="35"/>
      <c r="QQV58" s="35"/>
      <c r="QQW58" s="35"/>
      <c r="QQX58" s="35"/>
      <c r="QQY58" s="35"/>
      <c r="QQZ58" s="35"/>
      <c r="QRA58" s="35"/>
      <c r="QRB58" s="35"/>
      <c r="QRC58" s="35"/>
      <c r="QRD58" s="35"/>
      <c r="QRE58" s="35"/>
      <c r="QRF58" s="35"/>
      <c r="QRG58" s="35"/>
      <c r="QRH58" s="35"/>
      <c r="QRI58" s="35"/>
      <c r="QRJ58" s="35"/>
      <c r="QRK58" s="35"/>
      <c r="QRL58" s="35"/>
      <c r="QRM58" s="35"/>
      <c r="QRN58" s="35"/>
      <c r="QRO58" s="35"/>
      <c r="QRP58" s="35"/>
      <c r="QRQ58" s="35"/>
      <c r="QRR58" s="35"/>
      <c r="QRS58" s="35"/>
      <c r="QRT58" s="35"/>
      <c r="QRU58" s="35"/>
      <c r="QRV58" s="35"/>
      <c r="QRW58" s="35"/>
      <c r="QRX58" s="35"/>
      <c r="QRY58" s="35"/>
      <c r="QRZ58" s="35"/>
      <c r="QSA58" s="35"/>
      <c r="QSB58" s="35"/>
      <c r="QSC58" s="35"/>
      <c r="QSD58" s="35"/>
      <c r="QSE58" s="35"/>
      <c r="QSF58" s="35"/>
      <c r="QSG58" s="35"/>
      <c r="QSH58" s="35"/>
      <c r="QSI58" s="35"/>
      <c r="QSJ58" s="35"/>
      <c r="QSK58" s="35"/>
      <c r="QSL58" s="35"/>
      <c r="QSM58" s="35"/>
      <c r="QSN58" s="35"/>
      <c r="QSO58" s="35"/>
      <c r="QSP58" s="35"/>
      <c r="QSQ58" s="35"/>
      <c r="QSR58" s="35"/>
      <c r="QSS58" s="35"/>
      <c r="QST58" s="35"/>
      <c r="QSU58" s="35"/>
      <c r="QSV58" s="35"/>
      <c r="QSW58" s="35"/>
      <c r="QSX58" s="35"/>
      <c r="QSY58" s="35"/>
      <c r="QSZ58" s="35"/>
      <c r="QTA58" s="35"/>
      <c r="QTB58" s="35"/>
      <c r="QTC58" s="35"/>
      <c r="QTD58" s="35"/>
      <c r="QTE58" s="35"/>
      <c r="QTF58" s="35"/>
      <c r="QTG58" s="35"/>
      <c r="QTH58" s="35"/>
      <c r="QTI58" s="35"/>
      <c r="QTJ58" s="35"/>
      <c r="QTK58" s="35"/>
      <c r="QTL58" s="35"/>
      <c r="QTM58" s="35"/>
      <c r="QTN58" s="35"/>
      <c r="QTO58" s="35"/>
      <c r="QTP58" s="35"/>
      <c r="QTQ58" s="35"/>
      <c r="QTR58" s="35"/>
      <c r="QTS58" s="35"/>
      <c r="QTT58" s="35"/>
      <c r="QTU58" s="35"/>
      <c r="QTV58" s="35"/>
      <c r="QTW58" s="35"/>
      <c r="QTX58" s="35"/>
      <c r="QTY58" s="35"/>
      <c r="QTZ58" s="35"/>
      <c r="QUA58" s="35"/>
      <c r="QUB58" s="35"/>
      <c r="QUC58" s="35"/>
      <c r="QUD58" s="35"/>
      <c r="QUE58" s="35"/>
      <c r="QUF58" s="35"/>
      <c r="QUG58" s="35"/>
      <c r="QUH58" s="35"/>
      <c r="QUI58" s="35"/>
      <c r="QUJ58" s="35"/>
      <c r="QUK58" s="35"/>
      <c r="QUL58" s="35"/>
      <c r="QUM58" s="35"/>
      <c r="QUN58" s="35"/>
      <c r="QUO58" s="35"/>
      <c r="QUP58" s="35"/>
      <c r="QUQ58" s="35"/>
      <c r="QUR58" s="35"/>
      <c r="QUS58" s="35"/>
      <c r="QUT58" s="35"/>
      <c r="QUU58" s="35"/>
      <c r="QUV58" s="35"/>
      <c r="QUW58" s="35"/>
      <c r="QUX58" s="35"/>
      <c r="QUY58" s="35"/>
      <c r="QUZ58" s="35"/>
      <c r="QVA58" s="35"/>
      <c r="QVB58" s="35"/>
      <c r="QVC58" s="35"/>
      <c r="QVD58" s="35"/>
      <c r="QVE58" s="35"/>
      <c r="QVF58" s="35"/>
      <c r="QVG58" s="35"/>
      <c r="QVH58" s="35"/>
      <c r="QVI58" s="35"/>
      <c r="QVJ58" s="35"/>
      <c r="QVK58" s="35"/>
      <c r="QVL58" s="35"/>
      <c r="QVM58" s="35"/>
      <c r="QVN58" s="35"/>
      <c r="QVO58" s="35"/>
      <c r="QVP58" s="35"/>
      <c r="QVQ58" s="35"/>
      <c r="QVR58" s="35"/>
      <c r="QVS58" s="35"/>
      <c r="QVT58" s="35"/>
      <c r="QVU58" s="35"/>
      <c r="QVV58" s="35"/>
      <c r="QVW58" s="35"/>
      <c r="QVX58" s="35"/>
      <c r="QVY58" s="35"/>
      <c r="QVZ58" s="35"/>
      <c r="QWA58" s="35"/>
      <c r="QWB58" s="35"/>
      <c r="QWC58" s="35"/>
      <c r="QWD58" s="35"/>
      <c r="QWE58" s="35"/>
      <c r="QWF58" s="35"/>
      <c r="QWG58" s="35"/>
      <c r="QWH58" s="35"/>
      <c r="QWI58" s="35"/>
      <c r="QWJ58" s="35"/>
      <c r="QWK58" s="35"/>
      <c r="QWL58" s="35"/>
      <c r="QWM58" s="35"/>
      <c r="QWN58" s="35"/>
      <c r="QWO58" s="35"/>
      <c r="QWP58" s="35"/>
      <c r="QWQ58" s="35"/>
      <c r="QWR58" s="35"/>
      <c r="QWS58" s="35"/>
      <c r="QWT58" s="35"/>
      <c r="QWU58" s="35"/>
      <c r="QWV58" s="35"/>
      <c r="QWW58" s="35"/>
      <c r="QWX58" s="35"/>
      <c r="QWY58" s="35"/>
      <c r="QWZ58" s="35"/>
      <c r="QXA58" s="35"/>
      <c r="QXB58" s="35"/>
      <c r="QXC58" s="35"/>
      <c r="QXD58" s="35"/>
      <c r="QXE58" s="35"/>
      <c r="QXF58" s="35"/>
      <c r="QXG58" s="35"/>
      <c r="QXH58" s="35"/>
      <c r="QXI58" s="35"/>
      <c r="QXJ58" s="35"/>
      <c r="QXK58" s="35"/>
      <c r="QXL58" s="35"/>
      <c r="QXM58" s="35"/>
      <c r="QXN58" s="35"/>
      <c r="QXO58" s="35"/>
      <c r="QXP58" s="35"/>
      <c r="QXQ58" s="35"/>
      <c r="QXR58" s="35"/>
      <c r="QXS58" s="35"/>
      <c r="QXT58" s="35"/>
      <c r="QXU58" s="35"/>
      <c r="QXV58" s="35"/>
      <c r="QXW58" s="35"/>
      <c r="QXX58" s="35"/>
      <c r="QXY58" s="35"/>
      <c r="QXZ58" s="35"/>
      <c r="QYA58" s="35"/>
      <c r="QYB58" s="35"/>
      <c r="QYC58" s="35"/>
      <c r="QYD58" s="35"/>
      <c r="QYE58" s="35"/>
      <c r="QYF58" s="35"/>
      <c r="QYG58" s="35"/>
      <c r="QYH58" s="35"/>
      <c r="QYI58" s="35"/>
      <c r="QYJ58" s="35"/>
      <c r="QYK58" s="35"/>
      <c r="QYL58" s="35"/>
      <c r="QYM58" s="35"/>
      <c r="QYN58" s="35"/>
      <c r="QYO58" s="35"/>
      <c r="QYP58" s="35"/>
      <c r="QYQ58" s="35"/>
      <c r="QYR58" s="35"/>
      <c r="QYS58" s="35"/>
      <c r="QYT58" s="35"/>
      <c r="QYU58" s="35"/>
      <c r="QYV58" s="35"/>
      <c r="QYW58" s="35"/>
      <c r="QYX58" s="35"/>
      <c r="QYY58" s="35"/>
      <c r="QYZ58" s="35"/>
      <c r="QZA58" s="35"/>
      <c r="QZB58" s="35"/>
      <c r="QZC58" s="35"/>
      <c r="QZD58" s="35"/>
      <c r="QZE58" s="35"/>
      <c r="QZF58" s="35"/>
      <c r="QZG58" s="35"/>
      <c r="QZH58" s="35"/>
      <c r="QZI58" s="35"/>
      <c r="QZJ58" s="35"/>
      <c r="QZK58" s="35"/>
      <c r="QZL58" s="35"/>
      <c r="QZM58" s="35"/>
      <c r="QZN58" s="35"/>
      <c r="QZO58" s="35"/>
      <c r="QZP58" s="35"/>
      <c r="QZQ58" s="35"/>
      <c r="QZR58" s="35"/>
      <c r="QZS58" s="35"/>
      <c r="QZT58" s="35"/>
      <c r="QZU58" s="35"/>
      <c r="QZV58" s="35"/>
      <c r="QZW58" s="35"/>
      <c r="QZX58" s="35"/>
      <c r="QZY58" s="35"/>
      <c r="QZZ58" s="35"/>
      <c r="RAA58" s="35"/>
      <c r="RAB58" s="35"/>
      <c r="RAC58" s="35"/>
      <c r="RAD58" s="35"/>
      <c r="RAE58" s="35"/>
      <c r="RAF58" s="35"/>
      <c r="RAG58" s="35"/>
      <c r="RAH58" s="35"/>
      <c r="RAI58" s="35"/>
      <c r="RAJ58" s="35"/>
      <c r="RAK58" s="35"/>
      <c r="RAL58" s="35"/>
      <c r="RAM58" s="35"/>
      <c r="RAN58" s="35"/>
      <c r="RAO58" s="35"/>
      <c r="RAP58" s="35"/>
      <c r="RAQ58" s="35"/>
      <c r="RAR58" s="35"/>
      <c r="RAS58" s="35"/>
      <c r="RAT58" s="35"/>
      <c r="RAU58" s="35"/>
      <c r="RAV58" s="35"/>
      <c r="RAW58" s="35"/>
      <c r="RAX58" s="35"/>
      <c r="RAY58" s="35"/>
      <c r="RAZ58" s="35"/>
      <c r="RBA58" s="35"/>
      <c r="RBB58" s="35"/>
      <c r="RBC58" s="35"/>
      <c r="RBD58" s="35"/>
      <c r="RBE58" s="35"/>
      <c r="RBF58" s="35"/>
      <c r="RBG58" s="35"/>
      <c r="RBH58" s="35"/>
      <c r="RBI58" s="35"/>
      <c r="RBJ58" s="35"/>
      <c r="RBK58" s="35"/>
      <c r="RBL58" s="35"/>
      <c r="RBM58" s="35"/>
      <c r="RBN58" s="35"/>
      <c r="RBO58" s="35"/>
      <c r="RBP58" s="35"/>
      <c r="RBQ58" s="35"/>
      <c r="RBR58" s="35"/>
      <c r="RBS58" s="35"/>
      <c r="RBT58" s="35"/>
      <c r="RBU58" s="35"/>
      <c r="RBV58" s="35"/>
      <c r="RBW58" s="35"/>
      <c r="RBX58" s="35"/>
      <c r="RBY58" s="35"/>
      <c r="RBZ58" s="35"/>
      <c r="RCA58" s="35"/>
      <c r="RCB58" s="35"/>
      <c r="RCC58" s="35"/>
      <c r="RCD58" s="35"/>
      <c r="RCE58" s="35"/>
      <c r="RCF58" s="35"/>
      <c r="RCG58" s="35"/>
      <c r="RCH58" s="35"/>
      <c r="RCI58" s="35"/>
      <c r="RCJ58" s="35"/>
      <c r="RCK58" s="35"/>
      <c r="RCL58" s="35"/>
      <c r="RCM58" s="35"/>
      <c r="RCN58" s="35"/>
      <c r="RCO58" s="35"/>
      <c r="RCP58" s="35"/>
      <c r="RCQ58" s="35"/>
      <c r="RCR58" s="35"/>
      <c r="RCS58" s="35"/>
      <c r="RCT58" s="35"/>
      <c r="RCU58" s="35"/>
      <c r="RCV58" s="35"/>
      <c r="RCW58" s="35"/>
      <c r="RCX58" s="35"/>
      <c r="RCY58" s="35"/>
      <c r="RCZ58" s="35"/>
      <c r="RDA58" s="35"/>
      <c r="RDB58" s="35"/>
      <c r="RDC58" s="35"/>
      <c r="RDD58" s="35"/>
      <c r="RDE58" s="35"/>
      <c r="RDF58" s="35"/>
      <c r="RDG58" s="35"/>
      <c r="RDH58" s="35"/>
      <c r="RDI58" s="35"/>
      <c r="RDJ58" s="35"/>
      <c r="RDK58" s="35"/>
      <c r="RDL58" s="35"/>
      <c r="RDM58" s="35"/>
      <c r="RDN58" s="35"/>
      <c r="RDO58" s="35"/>
      <c r="RDP58" s="35"/>
      <c r="RDQ58" s="35"/>
      <c r="RDR58" s="35"/>
      <c r="RDS58" s="35"/>
      <c r="RDT58" s="35"/>
      <c r="RDU58" s="35"/>
      <c r="RDV58" s="35"/>
      <c r="RDW58" s="35"/>
      <c r="RDX58" s="35"/>
      <c r="RDY58" s="35"/>
      <c r="RDZ58" s="35"/>
      <c r="REA58" s="35"/>
      <c r="REB58" s="35"/>
      <c r="REC58" s="35"/>
      <c r="RED58" s="35"/>
      <c r="REE58" s="35"/>
      <c r="REF58" s="35"/>
      <c r="REG58" s="35"/>
      <c r="REH58" s="35"/>
      <c r="REI58" s="35"/>
      <c r="REJ58" s="35"/>
      <c r="REK58" s="35"/>
      <c r="REL58" s="35"/>
      <c r="REM58" s="35"/>
      <c r="REN58" s="35"/>
      <c r="REO58" s="35"/>
      <c r="REP58" s="35"/>
      <c r="REQ58" s="35"/>
      <c r="RER58" s="35"/>
      <c r="RES58" s="35"/>
      <c r="RET58" s="35"/>
      <c r="REU58" s="35"/>
      <c r="REV58" s="35"/>
      <c r="REW58" s="35"/>
      <c r="REX58" s="35"/>
      <c r="REY58" s="35"/>
      <c r="REZ58" s="35"/>
      <c r="RFA58" s="35"/>
      <c r="RFB58" s="35"/>
      <c r="RFC58" s="35"/>
      <c r="RFD58" s="35"/>
      <c r="RFE58" s="35"/>
      <c r="RFF58" s="35"/>
      <c r="RFG58" s="35"/>
      <c r="RFH58" s="35"/>
      <c r="RFI58" s="35"/>
      <c r="RFJ58" s="35"/>
      <c r="RFK58" s="35"/>
      <c r="RFL58" s="35"/>
      <c r="RFM58" s="35"/>
      <c r="RFN58" s="35"/>
      <c r="RFO58" s="35"/>
      <c r="RFP58" s="35"/>
      <c r="RFQ58" s="35"/>
      <c r="RFR58" s="35"/>
      <c r="RFS58" s="35"/>
      <c r="RFT58" s="35"/>
      <c r="RFU58" s="35"/>
      <c r="RFV58" s="35"/>
      <c r="RFW58" s="35"/>
      <c r="RFX58" s="35"/>
      <c r="RFY58" s="35"/>
      <c r="RFZ58" s="35"/>
      <c r="RGA58" s="35"/>
      <c r="RGB58" s="35"/>
      <c r="RGC58" s="35"/>
      <c r="RGD58" s="35"/>
      <c r="RGE58" s="35"/>
      <c r="RGF58" s="35"/>
      <c r="RGG58" s="35"/>
      <c r="RGH58" s="35"/>
      <c r="RGI58" s="35"/>
      <c r="RGJ58" s="35"/>
      <c r="RGK58" s="35"/>
      <c r="RGL58" s="35"/>
      <c r="RGM58" s="35"/>
      <c r="RGN58" s="35"/>
      <c r="RGO58" s="35"/>
      <c r="RGP58" s="35"/>
      <c r="RGQ58" s="35"/>
      <c r="RGR58" s="35"/>
      <c r="RGS58" s="35"/>
      <c r="RGT58" s="35"/>
      <c r="RGU58" s="35"/>
      <c r="RGV58" s="35"/>
      <c r="RGW58" s="35"/>
      <c r="RGX58" s="35"/>
      <c r="RGY58" s="35"/>
      <c r="RGZ58" s="35"/>
      <c r="RHA58" s="35"/>
      <c r="RHB58" s="35"/>
      <c r="RHC58" s="35"/>
      <c r="RHD58" s="35"/>
      <c r="RHE58" s="35"/>
      <c r="RHF58" s="35"/>
      <c r="RHG58" s="35"/>
      <c r="RHH58" s="35"/>
      <c r="RHI58" s="35"/>
      <c r="RHJ58" s="35"/>
      <c r="RHK58" s="35"/>
      <c r="RHL58" s="35"/>
      <c r="RHM58" s="35"/>
      <c r="RHN58" s="35"/>
      <c r="RHO58" s="35"/>
      <c r="RHP58" s="35"/>
      <c r="RHQ58" s="35"/>
      <c r="RHR58" s="35"/>
      <c r="RHS58" s="35"/>
      <c r="RHT58" s="35"/>
      <c r="RHU58" s="35"/>
      <c r="RHV58" s="35"/>
      <c r="RHW58" s="35"/>
      <c r="RHX58" s="35"/>
      <c r="RHY58" s="35"/>
      <c r="RHZ58" s="35"/>
      <c r="RIA58" s="35"/>
      <c r="RIB58" s="35"/>
      <c r="RIC58" s="35"/>
      <c r="RID58" s="35"/>
      <c r="RIE58" s="35"/>
      <c r="RIF58" s="35"/>
      <c r="RIG58" s="35"/>
      <c r="RIH58" s="35"/>
      <c r="RII58" s="35"/>
      <c r="RIJ58" s="35"/>
      <c r="RIK58" s="35"/>
      <c r="RIL58" s="35"/>
      <c r="RIM58" s="35"/>
      <c r="RIN58" s="35"/>
      <c r="RIO58" s="35"/>
      <c r="RIP58" s="35"/>
      <c r="RIQ58" s="35"/>
      <c r="RIR58" s="35"/>
      <c r="RIS58" s="35"/>
      <c r="RIT58" s="35"/>
      <c r="RIU58" s="35"/>
      <c r="RIV58" s="35"/>
      <c r="RIW58" s="35"/>
      <c r="RIX58" s="35"/>
      <c r="RIY58" s="35"/>
      <c r="RIZ58" s="35"/>
      <c r="RJA58" s="35"/>
      <c r="RJB58" s="35"/>
      <c r="RJC58" s="35"/>
      <c r="RJD58" s="35"/>
      <c r="RJE58" s="35"/>
      <c r="RJF58" s="35"/>
      <c r="RJG58" s="35"/>
      <c r="RJH58" s="35"/>
      <c r="RJI58" s="35"/>
      <c r="RJJ58" s="35"/>
      <c r="RJK58" s="35"/>
      <c r="RJL58" s="35"/>
      <c r="RJM58" s="35"/>
      <c r="RJN58" s="35"/>
      <c r="RJO58" s="35"/>
      <c r="RJP58" s="35"/>
      <c r="RJQ58" s="35"/>
      <c r="RJR58" s="35"/>
      <c r="RJS58" s="35"/>
      <c r="RJT58" s="35"/>
      <c r="RJU58" s="35"/>
      <c r="RJV58" s="35"/>
      <c r="RJW58" s="35"/>
      <c r="RJX58" s="35"/>
      <c r="RJY58" s="35"/>
      <c r="RJZ58" s="35"/>
      <c r="RKA58" s="35"/>
      <c r="RKB58" s="35"/>
      <c r="RKC58" s="35"/>
      <c r="RKD58" s="35"/>
      <c r="RKE58" s="35"/>
      <c r="RKF58" s="35"/>
      <c r="RKG58" s="35"/>
      <c r="RKH58" s="35"/>
      <c r="RKI58" s="35"/>
      <c r="RKJ58" s="35"/>
      <c r="RKK58" s="35"/>
      <c r="RKL58" s="35"/>
      <c r="RKM58" s="35"/>
      <c r="RKN58" s="35"/>
      <c r="RKO58" s="35"/>
      <c r="RKP58" s="35"/>
      <c r="RKQ58" s="35"/>
      <c r="RKR58" s="35"/>
      <c r="RKS58" s="35"/>
      <c r="RKT58" s="35"/>
      <c r="RKU58" s="35"/>
      <c r="RKV58" s="35"/>
      <c r="RKW58" s="35"/>
      <c r="RKX58" s="35"/>
      <c r="RKY58" s="35"/>
      <c r="RKZ58" s="35"/>
      <c r="RLA58" s="35"/>
      <c r="RLB58" s="35"/>
      <c r="RLC58" s="35"/>
      <c r="RLD58" s="35"/>
      <c r="RLE58" s="35"/>
      <c r="RLF58" s="35"/>
      <c r="RLG58" s="35"/>
      <c r="RLH58" s="35"/>
      <c r="RLI58" s="35"/>
      <c r="RLJ58" s="35"/>
      <c r="RLK58" s="35"/>
      <c r="RLL58" s="35"/>
      <c r="RLM58" s="35"/>
      <c r="RLN58" s="35"/>
      <c r="RLO58" s="35"/>
      <c r="RLP58" s="35"/>
      <c r="RLQ58" s="35"/>
      <c r="RLR58" s="35"/>
      <c r="RLS58" s="35"/>
      <c r="RLT58" s="35"/>
      <c r="RLU58" s="35"/>
      <c r="RLV58" s="35"/>
      <c r="RLW58" s="35"/>
      <c r="RLX58" s="35"/>
      <c r="RLY58" s="35"/>
      <c r="RLZ58" s="35"/>
      <c r="RMA58" s="35"/>
      <c r="RMB58" s="35"/>
      <c r="RMC58" s="35"/>
      <c r="RMD58" s="35"/>
      <c r="RME58" s="35"/>
      <c r="RMF58" s="35"/>
      <c r="RMG58" s="35"/>
      <c r="RMH58" s="35"/>
      <c r="RMI58" s="35"/>
      <c r="RMJ58" s="35"/>
      <c r="RMK58" s="35"/>
      <c r="RML58" s="35"/>
      <c r="RMM58" s="35"/>
      <c r="RMN58" s="35"/>
      <c r="RMO58" s="35"/>
      <c r="RMP58" s="35"/>
      <c r="RMQ58" s="35"/>
      <c r="RMR58" s="35"/>
      <c r="RMS58" s="35"/>
      <c r="RMT58" s="35"/>
      <c r="RMU58" s="35"/>
      <c r="RMV58" s="35"/>
      <c r="RMW58" s="35"/>
      <c r="RMX58" s="35"/>
      <c r="RMY58" s="35"/>
      <c r="RMZ58" s="35"/>
      <c r="RNA58" s="35"/>
      <c r="RNB58" s="35"/>
      <c r="RNC58" s="35"/>
      <c r="RND58" s="35"/>
      <c r="RNE58" s="35"/>
      <c r="RNF58" s="35"/>
      <c r="RNG58" s="35"/>
      <c r="RNH58" s="35"/>
      <c r="RNI58" s="35"/>
      <c r="RNJ58" s="35"/>
      <c r="RNK58" s="35"/>
      <c r="RNL58" s="35"/>
      <c r="RNM58" s="35"/>
      <c r="RNN58" s="35"/>
      <c r="RNO58" s="35"/>
      <c r="RNP58" s="35"/>
      <c r="RNQ58" s="35"/>
      <c r="RNR58" s="35"/>
      <c r="RNS58" s="35"/>
      <c r="RNT58" s="35"/>
      <c r="RNU58" s="35"/>
      <c r="RNV58" s="35"/>
      <c r="RNW58" s="35"/>
      <c r="RNX58" s="35"/>
      <c r="RNY58" s="35"/>
      <c r="RNZ58" s="35"/>
      <c r="ROA58" s="35"/>
      <c r="ROB58" s="35"/>
      <c r="ROC58" s="35"/>
      <c r="ROD58" s="35"/>
      <c r="ROE58" s="35"/>
      <c r="ROF58" s="35"/>
      <c r="ROG58" s="35"/>
      <c r="ROH58" s="35"/>
      <c r="ROI58" s="35"/>
      <c r="ROJ58" s="35"/>
      <c r="ROK58" s="35"/>
      <c r="ROL58" s="35"/>
      <c r="ROM58" s="35"/>
      <c r="RON58" s="35"/>
      <c r="ROO58" s="35"/>
      <c r="ROP58" s="35"/>
      <c r="ROQ58" s="35"/>
      <c r="ROR58" s="35"/>
      <c r="ROS58" s="35"/>
      <c r="ROT58" s="35"/>
      <c r="ROU58" s="35"/>
      <c r="ROV58" s="35"/>
      <c r="ROW58" s="35"/>
      <c r="ROX58" s="35"/>
      <c r="ROY58" s="35"/>
      <c r="ROZ58" s="35"/>
      <c r="RPA58" s="35"/>
      <c r="RPB58" s="35"/>
      <c r="RPC58" s="35"/>
      <c r="RPD58" s="35"/>
      <c r="RPE58" s="35"/>
      <c r="RPF58" s="35"/>
      <c r="RPG58" s="35"/>
      <c r="RPH58" s="35"/>
      <c r="RPI58" s="35"/>
      <c r="RPJ58" s="35"/>
      <c r="RPK58" s="35"/>
      <c r="RPL58" s="35"/>
      <c r="RPM58" s="35"/>
      <c r="RPN58" s="35"/>
      <c r="RPO58" s="35"/>
      <c r="RPP58" s="35"/>
      <c r="RPQ58" s="35"/>
      <c r="RPR58" s="35"/>
      <c r="RPS58" s="35"/>
      <c r="RPT58" s="35"/>
      <c r="RPU58" s="35"/>
      <c r="RPV58" s="35"/>
      <c r="RPW58" s="35"/>
      <c r="RPX58" s="35"/>
      <c r="RPY58" s="35"/>
      <c r="RPZ58" s="35"/>
      <c r="RQA58" s="35"/>
      <c r="RQB58" s="35"/>
      <c r="RQC58" s="35"/>
      <c r="RQD58" s="35"/>
      <c r="RQE58" s="35"/>
      <c r="RQF58" s="35"/>
      <c r="RQG58" s="35"/>
      <c r="RQH58" s="35"/>
      <c r="RQI58" s="35"/>
      <c r="RQJ58" s="35"/>
      <c r="RQK58" s="35"/>
      <c r="RQL58" s="35"/>
      <c r="RQM58" s="35"/>
      <c r="RQN58" s="35"/>
      <c r="RQO58" s="35"/>
      <c r="RQP58" s="35"/>
      <c r="RQQ58" s="35"/>
      <c r="RQR58" s="35"/>
      <c r="RQS58" s="35"/>
      <c r="RQT58" s="35"/>
      <c r="RQU58" s="35"/>
      <c r="RQV58" s="35"/>
      <c r="RQW58" s="35"/>
      <c r="RQX58" s="35"/>
      <c r="RQY58" s="35"/>
      <c r="RQZ58" s="35"/>
      <c r="RRA58" s="35"/>
      <c r="RRB58" s="35"/>
      <c r="RRC58" s="35"/>
      <c r="RRD58" s="35"/>
      <c r="RRE58" s="35"/>
      <c r="RRF58" s="35"/>
      <c r="RRG58" s="35"/>
      <c r="RRH58" s="35"/>
      <c r="RRI58" s="35"/>
      <c r="RRJ58" s="35"/>
      <c r="RRK58" s="35"/>
      <c r="RRL58" s="35"/>
      <c r="RRM58" s="35"/>
      <c r="RRN58" s="35"/>
      <c r="RRO58" s="35"/>
      <c r="RRP58" s="35"/>
      <c r="RRQ58" s="35"/>
      <c r="RRR58" s="35"/>
      <c r="RRS58" s="35"/>
      <c r="RRT58" s="35"/>
      <c r="RRU58" s="35"/>
      <c r="RRV58" s="35"/>
      <c r="RRW58" s="35"/>
      <c r="RRX58" s="35"/>
      <c r="RRY58" s="35"/>
      <c r="RRZ58" s="35"/>
      <c r="RSA58" s="35"/>
      <c r="RSB58" s="35"/>
      <c r="RSC58" s="35"/>
      <c r="RSD58" s="35"/>
      <c r="RSE58" s="35"/>
      <c r="RSF58" s="35"/>
      <c r="RSG58" s="35"/>
      <c r="RSH58" s="35"/>
      <c r="RSI58" s="35"/>
      <c r="RSJ58" s="35"/>
      <c r="RSK58" s="35"/>
      <c r="RSL58" s="35"/>
      <c r="RSM58" s="35"/>
      <c r="RSN58" s="35"/>
      <c r="RSO58" s="35"/>
      <c r="RSP58" s="35"/>
      <c r="RSQ58" s="35"/>
      <c r="RSR58" s="35"/>
      <c r="RSS58" s="35"/>
      <c r="RST58" s="35"/>
      <c r="RSU58" s="35"/>
      <c r="RSV58" s="35"/>
      <c r="RSW58" s="35"/>
      <c r="RSX58" s="35"/>
      <c r="RSY58" s="35"/>
      <c r="RSZ58" s="35"/>
      <c r="RTA58" s="35"/>
      <c r="RTB58" s="35"/>
      <c r="RTC58" s="35"/>
      <c r="RTD58" s="35"/>
      <c r="RTE58" s="35"/>
      <c r="RTF58" s="35"/>
      <c r="RTG58" s="35"/>
      <c r="RTH58" s="35"/>
      <c r="RTI58" s="35"/>
      <c r="RTJ58" s="35"/>
      <c r="RTK58" s="35"/>
      <c r="RTL58" s="35"/>
      <c r="RTM58" s="35"/>
      <c r="RTN58" s="35"/>
      <c r="RTO58" s="35"/>
      <c r="RTP58" s="35"/>
      <c r="RTQ58" s="35"/>
      <c r="RTR58" s="35"/>
      <c r="RTS58" s="35"/>
      <c r="RTT58" s="35"/>
      <c r="RTU58" s="35"/>
      <c r="RTV58" s="35"/>
      <c r="RTW58" s="35"/>
      <c r="RTX58" s="35"/>
      <c r="RTY58" s="35"/>
      <c r="RTZ58" s="35"/>
      <c r="RUA58" s="35"/>
      <c r="RUB58" s="35"/>
      <c r="RUC58" s="35"/>
      <c r="RUD58" s="35"/>
      <c r="RUE58" s="35"/>
      <c r="RUF58" s="35"/>
      <c r="RUG58" s="35"/>
      <c r="RUH58" s="35"/>
      <c r="RUI58" s="35"/>
      <c r="RUJ58" s="35"/>
      <c r="RUK58" s="35"/>
      <c r="RUL58" s="35"/>
      <c r="RUM58" s="35"/>
      <c r="RUN58" s="35"/>
      <c r="RUO58" s="35"/>
      <c r="RUP58" s="35"/>
      <c r="RUQ58" s="35"/>
      <c r="RUR58" s="35"/>
      <c r="RUS58" s="35"/>
      <c r="RUT58" s="35"/>
      <c r="RUU58" s="35"/>
      <c r="RUV58" s="35"/>
      <c r="RUW58" s="35"/>
      <c r="RUX58" s="35"/>
      <c r="RUY58" s="35"/>
      <c r="RUZ58" s="35"/>
      <c r="RVA58" s="35"/>
      <c r="RVB58" s="35"/>
      <c r="RVC58" s="35"/>
      <c r="RVD58" s="35"/>
      <c r="RVE58" s="35"/>
      <c r="RVF58" s="35"/>
      <c r="RVG58" s="35"/>
      <c r="RVH58" s="35"/>
      <c r="RVI58" s="35"/>
      <c r="RVJ58" s="35"/>
      <c r="RVK58" s="35"/>
      <c r="RVL58" s="35"/>
      <c r="RVM58" s="35"/>
      <c r="RVN58" s="35"/>
      <c r="RVO58" s="35"/>
      <c r="RVP58" s="35"/>
      <c r="RVQ58" s="35"/>
      <c r="RVR58" s="35"/>
      <c r="RVS58" s="35"/>
      <c r="RVT58" s="35"/>
      <c r="RVU58" s="35"/>
      <c r="RVV58" s="35"/>
      <c r="RVW58" s="35"/>
      <c r="RVX58" s="35"/>
      <c r="RVY58" s="35"/>
      <c r="RVZ58" s="35"/>
      <c r="RWA58" s="35"/>
      <c r="RWB58" s="35"/>
      <c r="RWC58" s="35"/>
      <c r="RWD58" s="35"/>
      <c r="RWE58" s="35"/>
      <c r="RWF58" s="35"/>
      <c r="RWG58" s="35"/>
      <c r="RWH58" s="35"/>
      <c r="RWI58" s="35"/>
      <c r="RWJ58" s="35"/>
      <c r="RWK58" s="35"/>
      <c r="RWL58" s="35"/>
      <c r="RWM58" s="35"/>
      <c r="RWN58" s="35"/>
      <c r="RWO58" s="35"/>
      <c r="RWP58" s="35"/>
      <c r="RWQ58" s="35"/>
      <c r="RWR58" s="35"/>
      <c r="RWS58" s="35"/>
      <c r="RWT58" s="35"/>
      <c r="RWU58" s="35"/>
      <c r="RWV58" s="35"/>
      <c r="RWW58" s="35"/>
      <c r="RWX58" s="35"/>
      <c r="RWY58" s="35"/>
      <c r="RWZ58" s="35"/>
      <c r="RXA58" s="35"/>
      <c r="RXB58" s="35"/>
      <c r="RXC58" s="35"/>
      <c r="RXD58" s="35"/>
      <c r="RXE58" s="35"/>
      <c r="RXF58" s="35"/>
      <c r="RXG58" s="35"/>
      <c r="RXH58" s="35"/>
      <c r="RXI58" s="35"/>
      <c r="RXJ58" s="35"/>
      <c r="RXK58" s="35"/>
      <c r="RXL58" s="35"/>
      <c r="RXM58" s="35"/>
      <c r="RXN58" s="35"/>
      <c r="RXO58" s="35"/>
      <c r="RXP58" s="35"/>
      <c r="RXQ58" s="35"/>
      <c r="RXR58" s="35"/>
      <c r="RXS58" s="35"/>
      <c r="RXT58" s="35"/>
      <c r="RXU58" s="35"/>
      <c r="RXV58" s="35"/>
      <c r="RXW58" s="35"/>
      <c r="RXX58" s="35"/>
      <c r="RXY58" s="35"/>
      <c r="RXZ58" s="35"/>
      <c r="RYA58" s="35"/>
      <c r="RYB58" s="35"/>
      <c r="RYC58" s="35"/>
      <c r="RYD58" s="35"/>
      <c r="RYE58" s="35"/>
      <c r="RYF58" s="35"/>
      <c r="RYG58" s="35"/>
      <c r="RYH58" s="35"/>
      <c r="RYI58" s="35"/>
      <c r="RYJ58" s="35"/>
      <c r="RYK58" s="35"/>
      <c r="RYL58" s="35"/>
      <c r="RYM58" s="35"/>
      <c r="RYN58" s="35"/>
      <c r="RYO58" s="35"/>
      <c r="RYP58" s="35"/>
      <c r="RYQ58" s="35"/>
      <c r="RYR58" s="35"/>
      <c r="RYS58" s="35"/>
      <c r="RYT58" s="35"/>
      <c r="RYU58" s="35"/>
      <c r="RYV58" s="35"/>
      <c r="RYW58" s="35"/>
      <c r="RYX58" s="35"/>
      <c r="RYY58" s="35"/>
      <c r="RYZ58" s="35"/>
      <c r="RZA58" s="35"/>
      <c r="RZB58" s="35"/>
      <c r="RZC58" s="35"/>
      <c r="RZD58" s="35"/>
      <c r="RZE58" s="35"/>
      <c r="RZF58" s="35"/>
      <c r="RZG58" s="35"/>
      <c r="RZH58" s="35"/>
      <c r="RZI58" s="35"/>
      <c r="RZJ58" s="35"/>
      <c r="RZK58" s="35"/>
      <c r="RZL58" s="35"/>
      <c r="RZM58" s="35"/>
      <c r="RZN58" s="35"/>
      <c r="RZO58" s="35"/>
      <c r="RZP58" s="35"/>
      <c r="RZQ58" s="35"/>
      <c r="RZR58" s="35"/>
      <c r="RZS58" s="35"/>
      <c r="RZT58" s="35"/>
      <c r="RZU58" s="35"/>
      <c r="RZV58" s="35"/>
      <c r="RZW58" s="35"/>
      <c r="RZX58" s="35"/>
      <c r="RZY58" s="35"/>
      <c r="RZZ58" s="35"/>
      <c r="SAA58" s="35"/>
      <c r="SAB58" s="35"/>
      <c r="SAC58" s="35"/>
      <c r="SAD58" s="35"/>
      <c r="SAE58" s="35"/>
      <c r="SAF58" s="35"/>
      <c r="SAG58" s="35"/>
      <c r="SAH58" s="35"/>
      <c r="SAI58" s="35"/>
      <c r="SAJ58" s="35"/>
      <c r="SAK58" s="35"/>
      <c r="SAL58" s="35"/>
      <c r="SAM58" s="35"/>
      <c r="SAN58" s="35"/>
      <c r="SAO58" s="35"/>
      <c r="SAP58" s="35"/>
      <c r="SAQ58" s="35"/>
      <c r="SAR58" s="35"/>
      <c r="SAS58" s="35"/>
      <c r="SAT58" s="35"/>
      <c r="SAU58" s="35"/>
      <c r="SAV58" s="35"/>
      <c r="SAW58" s="35"/>
      <c r="SAX58" s="35"/>
      <c r="SAY58" s="35"/>
      <c r="SAZ58" s="35"/>
      <c r="SBA58" s="35"/>
      <c r="SBB58" s="35"/>
      <c r="SBC58" s="35"/>
      <c r="SBD58" s="35"/>
      <c r="SBE58" s="35"/>
      <c r="SBF58" s="35"/>
      <c r="SBG58" s="35"/>
      <c r="SBH58" s="35"/>
      <c r="SBI58" s="35"/>
      <c r="SBJ58" s="35"/>
      <c r="SBK58" s="35"/>
      <c r="SBL58" s="35"/>
      <c r="SBM58" s="35"/>
      <c r="SBN58" s="35"/>
      <c r="SBO58" s="35"/>
      <c r="SBP58" s="35"/>
      <c r="SBQ58" s="35"/>
      <c r="SBR58" s="35"/>
      <c r="SBS58" s="35"/>
      <c r="SBT58" s="35"/>
      <c r="SBU58" s="35"/>
      <c r="SBV58" s="35"/>
      <c r="SBW58" s="35"/>
      <c r="SBX58" s="35"/>
      <c r="SBY58" s="35"/>
      <c r="SBZ58" s="35"/>
      <c r="SCA58" s="35"/>
      <c r="SCB58" s="35"/>
      <c r="SCC58" s="35"/>
      <c r="SCD58" s="35"/>
      <c r="SCE58" s="35"/>
      <c r="SCF58" s="35"/>
      <c r="SCG58" s="35"/>
      <c r="SCH58" s="35"/>
      <c r="SCI58" s="35"/>
      <c r="SCJ58" s="35"/>
      <c r="SCK58" s="35"/>
      <c r="SCL58" s="35"/>
      <c r="SCM58" s="35"/>
      <c r="SCN58" s="35"/>
      <c r="SCO58" s="35"/>
      <c r="SCP58" s="35"/>
      <c r="SCQ58" s="35"/>
      <c r="SCR58" s="35"/>
      <c r="SCS58" s="35"/>
      <c r="SCT58" s="35"/>
      <c r="SCU58" s="35"/>
      <c r="SCV58" s="35"/>
      <c r="SCW58" s="35"/>
      <c r="SCX58" s="35"/>
      <c r="SCY58" s="35"/>
      <c r="SCZ58" s="35"/>
      <c r="SDA58" s="35"/>
      <c r="SDB58" s="35"/>
      <c r="SDC58" s="35"/>
      <c r="SDD58" s="35"/>
      <c r="SDE58" s="35"/>
      <c r="SDF58" s="35"/>
      <c r="SDG58" s="35"/>
      <c r="SDH58" s="35"/>
      <c r="SDI58" s="35"/>
      <c r="SDJ58" s="35"/>
      <c r="SDK58" s="35"/>
      <c r="SDL58" s="35"/>
      <c r="SDM58" s="35"/>
      <c r="SDN58" s="35"/>
      <c r="SDO58" s="35"/>
      <c r="SDP58" s="35"/>
      <c r="SDQ58" s="35"/>
      <c r="SDR58" s="35"/>
      <c r="SDS58" s="35"/>
      <c r="SDT58" s="35"/>
      <c r="SDU58" s="35"/>
      <c r="SDV58" s="35"/>
      <c r="SDW58" s="35"/>
      <c r="SDX58" s="35"/>
      <c r="SDY58" s="35"/>
      <c r="SDZ58" s="35"/>
      <c r="SEA58" s="35"/>
      <c r="SEB58" s="35"/>
      <c r="SEC58" s="35"/>
      <c r="SED58" s="35"/>
      <c r="SEE58" s="35"/>
      <c r="SEF58" s="35"/>
      <c r="SEG58" s="35"/>
      <c r="SEH58" s="35"/>
      <c r="SEI58" s="35"/>
      <c r="SEJ58" s="35"/>
      <c r="SEK58" s="35"/>
      <c r="SEL58" s="35"/>
      <c r="SEM58" s="35"/>
      <c r="SEN58" s="35"/>
      <c r="SEO58" s="35"/>
      <c r="SEP58" s="35"/>
      <c r="SEQ58" s="35"/>
      <c r="SER58" s="35"/>
      <c r="SES58" s="35"/>
      <c r="SET58" s="35"/>
      <c r="SEU58" s="35"/>
      <c r="SEV58" s="35"/>
      <c r="SEW58" s="35"/>
      <c r="SEX58" s="35"/>
      <c r="SEY58" s="35"/>
      <c r="SEZ58" s="35"/>
      <c r="SFA58" s="35"/>
      <c r="SFB58" s="35"/>
      <c r="SFC58" s="35"/>
      <c r="SFD58" s="35"/>
      <c r="SFE58" s="35"/>
      <c r="SFF58" s="35"/>
      <c r="SFG58" s="35"/>
      <c r="SFH58" s="35"/>
      <c r="SFI58" s="35"/>
      <c r="SFJ58" s="35"/>
      <c r="SFK58" s="35"/>
      <c r="SFL58" s="35"/>
      <c r="SFM58" s="35"/>
      <c r="SFN58" s="35"/>
      <c r="SFO58" s="35"/>
      <c r="SFP58" s="35"/>
      <c r="SFQ58" s="35"/>
      <c r="SFR58" s="35"/>
      <c r="SFS58" s="35"/>
      <c r="SFT58" s="35"/>
      <c r="SFU58" s="35"/>
      <c r="SFV58" s="35"/>
      <c r="SFW58" s="35"/>
      <c r="SFX58" s="35"/>
      <c r="SFY58" s="35"/>
      <c r="SFZ58" s="35"/>
      <c r="SGA58" s="35"/>
      <c r="SGB58" s="35"/>
      <c r="SGC58" s="35"/>
      <c r="SGD58" s="35"/>
      <c r="SGE58" s="35"/>
      <c r="SGF58" s="35"/>
      <c r="SGG58" s="35"/>
      <c r="SGH58" s="35"/>
      <c r="SGI58" s="35"/>
      <c r="SGJ58" s="35"/>
      <c r="SGK58" s="35"/>
      <c r="SGL58" s="35"/>
      <c r="SGM58" s="35"/>
      <c r="SGN58" s="35"/>
      <c r="SGO58" s="35"/>
      <c r="SGP58" s="35"/>
      <c r="SGQ58" s="35"/>
      <c r="SGR58" s="35"/>
      <c r="SGS58" s="35"/>
      <c r="SGT58" s="35"/>
      <c r="SGU58" s="35"/>
      <c r="SGV58" s="35"/>
      <c r="SGW58" s="35"/>
      <c r="SGX58" s="35"/>
      <c r="SGY58" s="35"/>
      <c r="SGZ58" s="35"/>
      <c r="SHA58" s="35"/>
      <c r="SHB58" s="35"/>
      <c r="SHC58" s="35"/>
      <c r="SHD58" s="35"/>
      <c r="SHE58" s="35"/>
      <c r="SHF58" s="35"/>
      <c r="SHG58" s="35"/>
      <c r="SHH58" s="35"/>
      <c r="SHI58" s="35"/>
      <c r="SHJ58" s="35"/>
      <c r="SHK58" s="35"/>
      <c r="SHL58" s="35"/>
      <c r="SHM58" s="35"/>
      <c r="SHN58" s="35"/>
      <c r="SHO58" s="35"/>
      <c r="SHP58" s="35"/>
      <c r="SHQ58" s="35"/>
      <c r="SHR58" s="35"/>
      <c r="SHS58" s="35"/>
      <c r="SHT58" s="35"/>
      <c r="SHU58" s="35"/>
      <c r="SHV58" s="35"/>
      <c r="SHW58" s="35"/>
      <c r="SHX58" s="35"/>
      <c r="SHY58" s="35"/>
      <c r="SHZ58" s="35"/>
      <c r="SIA58" s="35"/>
      <c r="SIB58" s="35"/>
      <c r="SIC58" s="35"/>
      <c r="SID58" s="35"/>
      <c r="SIE58" s="35"/>
      <c r="SIF58" s="35"/>
      <c r="SIG58" s="35"/>
      <c r="SIH58" s="35"/>
      <c r="SII58" s="35"/>
      <c r="SIJ58" s="35"/>
      <c r="SIK58" s="35"/>
      <c r="SIL58" s="35"/>
      <c r="SIM58" s="35"/>
      <c r="SIN58" s="35"/>
      <c r="SIO58" s="35"/>
      <c r="SIP58" s="35"/>
      <c r="SIQ58" s="35"/>
      <c r="SIR58" s="35"/>
      <c r="SIS58" s="35"/>
      <c r="SIT58" s="35"/>
      <c r="SIU58" s="35"/>
      <c r="SIV58" s="35"/>
      <c r="SIW58" s="35"/>
      <c r="SIX58" s="35"/>
      <c r="SIY58" s="35"/>
      <c r="SIZ58" s="35"/>
      <c r="SJA58" s="35"/>
      <c r="SJB58" s="35"/>
      <c r="SJC58" s="35"/>
      <c r="SJD58" s="35"/>
      <c r="SJE58" s="35"/>
      <c r="SJF58" s="35"/>
      <c r="SJG58" s="35"/>
      <c r="SJH58" s="35"/>
      <c r="SJI58" s="35"/>
      <c r="SJJ58" s="35"/>
      <c r="SJK58" s="35"/>
      <c r="SJL58" s="35"/>
      <c r="SJM58" s="35"/>
      <c r="SJN58" s="35"/>
      <c r="SJO58" s="35"/>
      <c r="SJP58" s="35"/>
      <c r="SJQ58" s="35"/>
      <c r="SJR58" s="35"/>
      <c r="SJS58" s="35"/>
      <c r="SJT58" s="35"/>
      <c r="SJU58" s="35"/>
      <c r="SJV58" s="35"/>
      <c r="SJW58" s="35"/>
      <c r="SJX58" s="35"/>
      <c r="SJY58" s="35"/>
      <c r="SJZ58" s="35"/>
      <c r="SKA58" s="35"/>
      <c r="SKB58" s="35"/>
      <c r="SKC58" s="35"/>
      <c r="SKD58" s="35"/>
      <c r="SKE58" s="35"/>
      <c r="SKF58" s="35"/>
      <c r="SKG58" s="35"/>
      <c r="SKH58" s="35"/>
      <c r="SKI58" s="35"/>
      <c r="SKJ58" s="35"/>
      <c r="SKK58" s="35"/>
      <c r="SKL58" s="35"/>
      <c r="SKM58" s="35"/>
      <c r="SKN58" s="35"/>
      <c r="SKO58" s="35"/>
      <c r="SKP58" s="35"/>
      <c r="SKQ58" s="35"/>
      <c r="SKR58" s="35"/>
      <c r="SKS58" s="35"/>
      <c r="SKT58" s="35"/>
      <c r="SKU58" s="35"/>
      <c r="SKV58" s="35"/>
      <c r="SKW58" s="35"/>
      <c r="SKX58" s="35"/>
      <c r="SKY58" s="35"/>
      <c r="SKZ58" s="35"/>
      <c r="SLA58" s="35"/>
      <c r="SLB58" s="35"/>
      <c r="SLC58" s="35"/>
      <c r="SLD58" s="35"/>
      <c r="SLE58" s="35"/>
      <c r="SLF58" s="35"/>
      <c r="SLG58" s="35"/>
      <c r="SLH58" s="35"/>
      <c r="SLI58" s="35"/>
      <c r="SLJ58" s="35"/>
      <c r="SLK58" s="35"/>
      <c r="SLL58" s="35"/>
      <c r="SLM58" s="35"/>
      <c r="SLN58" s="35"/>
      <c r="SLO58" s="35"/>
      <c r="SLP58" s="35"/>
      <c r="SLQ58" s="35"/>
      <c r="SLR58" s="35"/>
      <c r="SLS58" s="35"/>
      <c r="SLT58" s="35"/>
      <c r="SLU58" s="35"/>
      <c r="SLV58" s="35"/>
      <c r="SLW58" s="35"/>
      <c r="SLX58" s="35"/>
      <c r="SLY58" s="35"/>
      <c r="SLZ58" s="35"/>
      <c r="SMA58" s="35"/>
      <c r="SMB58" s="35"/>
      <c r="SMC58" s="35"/>
      <c r="SMD58" s="35"/>
      <c r="SME58" s="35"/>
      <c r="SMF58" s="35"/>
      <c r="SMG58" s="35"/>
      <c r="SMH58" s="35"/>
      <c r="SMI58" s="35"/>
      <c r="SMJ58" s="35"/>
      <c r="SMK58" s="35"/>
      <c r="SML58" s="35"/>
      <c r="SMM58" s="35"/>
      <c r="SMN58" s="35"/>
      <c r="SMO58" s="35"/>
      <c r="SMP58" s="35"/>
      <c r="SMQ58" s="35"/>
      <c r="SMR58" s="35"/>
      <c r="SMS58" s="35"/>
      <c r="SMT58" s="35"/>
      <c r="SMU58" s="35"/>
      <c r="SMV58" s="35"/>
      <c r="SMW58" s="35"/>
      <c r="SMX58" s="35"/>
      <c r="SMY58" s="35"/>
      <c r="SMZ58" s="35"/>
      <c r="SNA58" s="35"/>
      <c r="SNB58" s="35"/>
      <c r="SNC58" s="35"/>
      <c r="SND58" s="35"/>
      <c r="SNE58" s="35"/>
      <c r="SNF58" s="35"/>
      <c r="SNG58" s="35"/>
      <c r="SNH58" s="35"/>
      <c r="SNI58" s="35"/>
      <c r="SNJ58" s="35"/>
      <c r="SNK58" s="35"/>
      <c r="SNL58" s="35"/>
      <c r="SNM58" s="35"/>
      <c r="SNN58" s="35"/>
      <c r="SNO58" s="35"/>
      <c r="SNP58" s="35"/>
      <c r="SNQ58" s="35"/>
      <c r="SNR58" s="35"/>
      <c r="SNS58" s="35"/>
      <c r="SNT58" s="35"/>
      <c r="SNU58" s="35"/>
      <c r="SNV58" s="35"/>
      <c r="SNW58" s="35"/>
      <c r="SNX58" s="35"/>
      <c r="SNY58" s="35"/>
      <c r="SNZ58" s="35"/>
      <c r="SOA58" s="35"/>
      <c r="SOB58" s="35"/>
      <c r="SOC58" s="35"/>
      <c r="SOD58" s="35"/>
      <c r="SOE58" s="35"/>
      <c r="SOF58" s="35"/>
      <c r="SOG58" s="35"/>
      <c r="SOH58" s="35"/>
      <c r="SOI58" s="35"/>
      <c r="SOJ58" s="35"/>
      <c r="SOK58" s="35"/>
      <c r="SOL58" s="35"/>
      <c r="SOM58" s="35"/>
      <c r="SON58" s="35"/>
      <c r="SOO58" s="35"/>
      <c r="SOP58" s="35"/>
      <c r="SOQ58" s="35"/>
      <c r="SOR58" s="35"/>
      <c r="SOS58" s="35"/>
      <c r="SOT58" s="35"/>
      <c r="SOU58" s="35"/>
      <c r="SOV58" s="35"/>
      <c r="SOW58" s="35"/>
      <c r="SOX58" s="35"/>
      <c r="SOY58" s="35"/>
      <c r="SOZ58" s="35"/>
      <c r="SPA58" s="35"/>
      <c r="SPB58" s="35"/>
      <c r="SPC58" s="35"/>
      <c r="SPD58" s="35"/>
      <c r="SPE58" s="35"/>
      <c r="SPF58" s="35"/>
      <c r="SPG58" s="35"/>
      <c r="SPH58" s="35"/>
      <c r="SPI58" s="35"/>
      <c r="SPJ58" s="35"/>
      <c r="SPK58" s="35"/>
      <c r="SPL58" s="35"/>
      <c r="SPM58" s="35"/>
      <c r="SPN58" s="35"/>
      <c r="SPO58" s="35"/>
      <c r="SPP58" s="35"/>
      <c r="SPQ58" s="35"/>
      <c r="SPR58" s="35"/>
      <c r="SPS58" s="35"/>
      <c r="SPT58" s="35"/>
      <c r="SPU58" s="35"/>
      <c r="SPV58" s="35"/>
      <c r="SPW58" s="35"/>
      <c r="SPX58" s="35"/>
      <c r="SPY58" s="35"/>
      <c r="SPZ58" s="35"/>
      <c r="SQA58" s="35"/>
      <c r="SQB58" s="35"/>
      <c r="SQC58" s="35"/>
      <c r="SQD58" s="35"/>
      <c r="SQE58" s="35"/>
      <c r="SQF58" s="35"/>
      <c r="SQG58" s="35"/>
      <c r="SQH58" s="35"/>
      <c r="SQI58" s="35"/>
      <c r="SQJ58" s="35"/>
      <c r="SQK58" s="35"/>
      <c r="SQL58" s="35"/>
      <c r="SQM58" s="35"/>
      <c r="SQN58" s="35"/>
      <c r="SQO58" s="35"/>
      <c r="SQP58" s="35"/>
      <c r="SQQ58" s="35"/>
      <c r="SQR58" s="35"/>
      <c r="SQS58" s="35"/>
      <c r="SQT58" s="35"/>
      <c r="SQU58" s="35"/>
      <c r="SQV58" s="35"/>
      <c r="SQW58" s="35"/>
      <c r="SQX58" s="35"/>
      <c r="SQY58" s="35"/>
      <c r="SQZ58" s="35"/>
      <c r="SRA58" s="35"/>
      <c r="SRB58" s="35"/>
      <c r="SRC58" s="35"/>
      <c r="SRD58" s="35"/>
      <c r="SRE58" s="35"/>
      <c r="SRF58" s="35"/>
      <c r="SRG58" s="35"/>
      <c r="SRH58" s="35"/>
      <c r="SRI58" s="35"/>
      <c r="SRJ58" s="35"/>
      <c r="SRK58" s="35"/>
      <c r="SRL58" s="35"/>
      <c r="SRM58" s="35"/>
      <c r="SRN58" s="35"/>
      <c r="SRO58" s="35"/>
      <c r="SRP58" s="35"/>
      <c r="SRQ58" s="35"/>
      <c r="SRR58" s="35"/>
      <c r="SRS58" s="35"/>
      <c r="SRT58" s="35"/>
      <c r="SRU58" s="35"/>
      <c r="SRV58" s="35"/>
      <c r="SRW58" s="35"/>
      <c r="SRX58" s="35"/>
      <c r="SRY58" s="35"/>
      <c r="SRZ58" s="35"/>
      <c r="SSA58" s="35"/>
      <c r="SSB58" s="35"/>
      <c r="SSC58" s="35"/>
      <c r="SSD58" s="35"/>
      <c r="SSE58" s="35"/>
      <c r="SSF58" s="35"/>
      <c r="SSG58" s="35"/>
      <c r="SSH58" s="35"/>
      <c r="SSI58" s="35"/>
      <c r="SSJ58" s="35"/>
      <c r="SSK58" s="35"/>
      <c r="SSL58" s="35"/>
      <c r="SSM58" s="35"/>
      <c r="SSN58" s="35"/>
      <c r="SSO58" s="35"/>
      <c r="SSP58" s="35"/>
      <c r="SSQ58" s="35"/>
      <c r="SSR58" s="35"/>
      <c r="SSS58" s="35"/>
      <c r="SST58" s="35"/>
      <c r="SSU58" s="35"/>
      <c r="SSV58" s="35"/>
      <c r="SSW58" s="35"/>
      <c r="SSX58" s="35"/>
      <c r="SSY58" s="35"/>
      <c r="SSZ58" s="35"/>
      <c r="STA58" s="35"/>
      <c r="STB58" s="35"/>
      <c r="STC58" s="35"/>
      <c r="STD58" s="35"/>
      <c r="STE58" s="35"/>
      <c r="STF58" s="35"/>
      <c r="STG58" s="35"/>
      <c r="STH58" s="35"/>
      <c r="STI58" s="35"/>
      <c r="STJ58" s="35"/>
      <c r="STK58" s="35"/>
      <c r="STL58" s="35"/>
      <c r="STM58" s="35"/>
      <c r="STN58" s="35"/>
      <c r="STO58" s="35"/>
      <c r="STP58" s="35"/>
      <c r="STQ58" s="35"/>
      <c r="STR58" s="35"/>
      <c r="STS58" s="35"/>
      <c r="STT58" s="35"/>
      <c r="STU58" s="35"/>
      <c r="STV58" s="35"/>
      <c r="STW58" s="35"/>
      <c r="STX58" s="35"/>
      <c r="STY58" s="35"/>
      <c r="STZ58" s="35"/>
      <c r="SUA58" s="35"/>
      <c r="SUB58" s="35"/>
      <c r="SUC58" s="35"/>
      <c r="SUD58" s="35"/>
      <c r="SUE58" s="35"/>
      <c r="SUF58" s="35"/>
      <c r="SUG58" s="35"/>
      <c r="SUH58" s="35"/>
      <c r="SUI58" s="35"/>
      <c r="SUJ58" s="35"/>
      <c r="SUK58" s="35"/>
      <c r="SUL58" s="35"/>
      <c r="SUM58" s="35"/>
      <c r="SUN58" s="35"/>
      <c r="SUO58" s="35"/>
      <c r="SUP58" s="35"/>
      <c r="SUQ58" s="35"/>
      <c r="SUR58" s="35"/>
      <c r="SUS58" s="35"/>
      <c r="SUT58" s="35"/>
      <c r="SUU58" s="35"/>
      <c r="SUV58" s="35"/>
      <c r="SUW58" s="35"/>
      <c r="SUX58" s="35"/>
      <c r="SUY58" s="35"/>
      <c r="SUZ58" s="35"/>
      <c r="SVA58" s="35"/>
      <c r="SVB58" s="35"/>
      <c r="SVC58" s="35"/>
      <c r="SVD58" s="35"/>
      <c r="SVE58" s="35"/>
      <c r="SVF58" s="35"/>
      <c r="SVG58" s="35"/>
      <c r="SVH58" s="35"/>
      <c r="SVI58" s="35"/>
      <c r="SVJ58" s="35"/>
      <c r="SVK58" s="35"/>
      <c r="SVL58" s="35"/>
      <c r="SVM58" s="35"/>
      <c r="SVN58" s="35"/>
      <c r="SVO58" s="35"/>
      <c r="SVP58" s="35"/>
      <c r="SVQ58" s="35"/>
      <c r="SVR58" s="35"/>
      <c r="SVS58" s="35"/>
      <c r="SVT58" s="35"/>
      <c r="SVU58" s="35"/>
      <c r="SVV58" s="35"/>
      <c r="SVW58" s="35"/>
      <c r="SVX58" s="35"/>
      <c r="SVY58" s="35"/>
      <c r="SVZ58" s="35"/>
      <c r="SWA58" s="35"/>
      <c r="SWB58" s="35"/>
      <c r="SWC58" s="35"/>
      <c r="SWD58" s="35"/>
      <c r="SWE58" s="35"/>
      <c r="SWF58" s="35"/>
      <c r="SWG58" s="35"/>
      <c r="SWH58" s="35"/>
      <c r="SWI58" s="35"/>
      <c r="SWJ58" s="35"/>
      <c r="SWK58" s="35"/>
      <c r="SWL58" s="35"/>
      <c r="SWM58" s="35"/>
      <c r="SWN58" s="35"/>
      <c r="SWO58" s="35"/>
      <c r="SWP58" s="35"/>
      <c r="SWQ58" s="35"/>
      <c r="SWR58" s="35"/>
      <c r="SWS58" s="35"/>
      <c r="SWT58" s="35"/>
      <c r="SWU58" s="35"/>
      <c r="SWV58" s="35"/>
      <c r="SWW58" s="35"/>
      <c r="SWX58" s="35"/>
      <c r="SWY58" s="35"/>
      <c r="SWZ58" s="35"/>
      <c r="SXA58" s="35"/>
      <c r="SXB58" s="35"/>
      <c r="SXC58" s="35"/>
      <c r="SXD58" s="35"/>
      <c r="SXE58" s="35"/>
      <c r="SXF58" s="35"/>
      <c r="SXG58" s="35"/>
      <c r="SXH58" s="35"/>
      <c r="SXI58" s="35"/>
      <c r="SXJ58" s="35"/>
      <c r="SXK58" s="35"/>
      <c r="SXL58" s="35"/>
      <c r="SXM58" s="35"/>
      <c r="SXN58" s="35"/>
      <c r="SXO58" s="35"/>
      <c r="SXP58" s="35"/>
      <c r="SXQ58" s="35"/>
      <c r="SXR58" s="35"/>
      <c r="SXS58" s="35"/>
      <c r="SXT58" s="35"/>
      <c r="SXU58" s="35"/>
      <c r="SXV58" s="35"/>
      <c r="SXW58" s="35"/>
      <c r="SXX58" s="35"/>
      <c r="SXY58" s="35"/>
      <c r="SXZ58" s="35"/>
      <c r="SYA58" s="35"/>
      <c r="SYB58" s="35"/>
      <c r="SYC58" s="35"/>
      <c r="SYD58" s="35"/>
      <c r="SYE58" s="35"/>
      <c r="SYF58" s="35"/>
      <c r="SYG58" s="35"/>
      <c r="SYH58" s="35"/>
      <c r="SYI58" s="35"/>
      <c r="SYJ58" s="35"/>
      <c r="SYK58" s="35"/>
      <c r="SYL58" s="35"/>
      <c r="SYM58" s="35"/>
      <c r="SYN58" s="35"/>
      <c r="SYO58" s="35"/>
      <c r="SYP58" s="35"/>
      <c r="SYQ58" s="35"/>
      <c r="SYR58" s="35"/>
      <c r="SYS58" s="35"/>
      <c r="SYT58" s="35"/>
      <c r="SYU58" s="35"/>
      <c r="SYV58" s="35"/>
      <c r="SYW58" s="35"/>
      <c r="SYX58" s="35"/>
      <c r="SYY58" s="35"/>
      <c r="SYZ58" s="35"/>
      <c r="SZA58" s="35"/>
      <c r="SZB58" s="35"/>
      <c r="SZC58" s="35"/>
      <c r="SZD58" s="35"/>
      <c r="SZE58" s="35"/>
      <c r="SZF58" s="35"/>
      <c r="SZG58" s="35"/>
      <c r="SZH58" s="35"/>
      <c r="SZI58" s="35"/>
      <c r="SZJ58" s="35"/>
      <c r="SZK58" s="35"/>
      <c r="SZL58" s="35"/>
      <c r="SZM58" s="35"/>
      <c r="SZN58" s="35"/>
      <c r="SZO58" s="35"/>
      <c r="SZP58" s="35"/>
      <c r="SZQ58" s="35"/>
      <c r="SZR58" s="35"/>
      <c r="SZS58" s="35"/>
      <c r="SZT58" s="35"/>
      <c r="SZU58" s="35"/>
      <c r="SZV58" s="35"/>
      <c r="SZW58" s="35"/>
      <c r="SZX58" s="35"/>
      <c r="SZY58" s="35"/>
      <c r="SZZ58" s="35"/>
      <c r="TAA58" s="35"/>
      <c r="TAB58" s="35"/>
      <c r="TAC58" s="35"/>
      <c r="TAD58" s="35"/>
      <c r="TAE58" s="35"/>
      <c r="TAF58" s="35"/>
      <c r="TAG58" s="35"/>
      <c r="TAH58" s="35"/>
      <c r="TAI58" s="35"/>
      <c r="TAJ58" s="35"/>
      <c r="TAK58" s="35"/>
      <c r="TAL58" s="35"/>
      <c r="TAM58" s="35"/>
      <c r="TAN58" s="35"/>
      <c r="TAO58" s="35"/>
      <c r="TAP58" s="35"/>
      <c r="TAQ58" s="35"/>
      <c r="TAR58" s="35"/>
      <c r="TAS58" s="35"/>
      <c r="TAT58" s="35"/>
      <c r="TAU58" s="35"/>
      <c r="TAV58" s="35"/>
      <c r="TAW58" s="35"/>
      <c r="TAX58" s="35"/>
      <c r="TAY58" s="35"/>
      <c r="TAZ58" s="35"/>
      <c r="TBA58" s="35"/>
      <c r="TBB58" s="35"/>
      <c r="TBC58" s="35"/>
      <c r="TBD58" s="35"/>
      <c r="TBE58" s="35"/>
      <c r="TBF58" s="35"/>
      <c r="TBG58" s="35"/>
      <c r="TBH58" s="35"/>
      <c r="TBI58" s="35"/>
      <c r="TBJ58" s="35"/>
      <c r="TBK58" s="35"/>
      <c r="TBL58" s="35"/>
      <c r="TBM58" s="35"/>
      <c r="TBN58" s="35"/>
      <c r="TBO58" s="35"/>
      <c r="TBP58" s="35"/>
      <c r="TBQ58" s="35"/>
      <c r="TBR58" s="35"/>
      <c r="TBS58" s="35"/>
      <c r="TBT58" s="35"/>
      <c r="TBU58" s="35"/>
      <c r="TBV58" s="35"/>
      <c r="TBW58" s="35"/>
      <c r="TBX58" s="35"/>
      <c r="TBY58" s="35"/>
      <c r="TBZ58" s="35"/>
      <c r="TCA58" s="35"/>
      <c r="TCB58" s="35"/>
      <c r="TCC58" s="35"/>
      <c r="TCD58" s="35"/>
      <c r="TCE58" s="35"/>
      <c r="TCF58" s="35"/>
      <c r="TCG58" s="35"/>
      <c r="TCH58" s="35"/>
      <c r="TCI58" s="35"/>
      <c r="TCJ58" s="35"/>
      <c r="TCK58" s="35"/>
      <c r="TCL58" s="35"/>
      <c r="TCM58" s="35"/>
      <c r="TCN58" s="35"/>
      <c r="TCO58" s="35"/>
      <c r="TCP58" s="35"/>
      <c r="TCQ58" s="35"/>
      <c r="TCR58" s="35"/>
      <c r="TCS58" s="35"/>
      <c r="TCT58" s="35"/>
      <c r="TCU58" s="35"/>
      <c r="TCV58" s="35"/>
      <c r="TCW58" s="35"/>
      <c r="TCX58" s="35"/>
      <c r="TCY58" s="35"/>
      <c r="TCZ58" s="35"/>
      <c r="TDA58" s="35"/>
      <c r="TDB58" s="35"/>
      <c r="TDC58" s="35"/>
      <c r="TDD58" s="35"/>
      <c r="TDE58" s="35"/>
      <c r="TDF58" s="35"/>
      <c r="TDG58" s="35"/>
      <c r="TDH58" s="35"/>
      <c r="TDI58" s="35"/>
      <c r="TDJ58" s="35"/>
      <c r="TDK58" s="35"/>
      <c r="TDL58" s="35"/>
      <c r="TDM58" s="35"/>
      <c r="TDN58" s="35"/>
      <c r="TDO58" s="35"/>
      <c r="TDP58" s="35"/>
      <c r="TDQ58" s="35"/>
      <c r="TDR58" s="35"/>
      <c r="TDS58" s="35"/>
      <c r="TDT58" s="35"/>
      <c r="TDU58" s="35"/>
      <c r="TDV58" s="35"/>
      <c r="TDW58" s="35"/>
      <c r="TDX58" s="35"/>
      <c r="TDY58" s="35"/>
      <c r="TDZ58" s="35"/>
      <c r="TEA58" s="35"/>
      <c r="TEB58" s="35"/>
      <c r="TEC58" s="35"/>
      <c r="TED58" s="35"/>
      <c r="TEE58" s="35"/>
      <c r="TEF58" s="35"/>
      <c r="TEG58" s="35"/>
      <c r="TEH58" s="35"/>
      <c r="TEI58" s="35"/>
      <c r="TEJ58" s="35"/>
      <c r="TEK58" s="35"/>
      <c r="TEL58" s="35"/>
      <c r="TEM58" s="35"/>
      <c r="TEN58" s="35"/>
      <c r="TEO58" s="35"/>
      <c r="TEP58" s="35"/>
      <c r="TEQ58" s="35"/>
      <c r="TER58" s="35"/>
      <c r="TES58" s="35"/>
      <c r="TET58" s="35"/>
      <c r="TEU58" s="35"/>
      <c r="TEV58" s="35"/>
      <c r="TEW58" s="35"/>
      <c r="TEX58" s="35"/>
      <c r="TEY58" s="35"/>
      <c r="TEZ58" s="35"/>
      <c r="TFA58" s="35"/>
      <c r="TFB58" s="35"/>
      <c r="TFC58" s="35"/>
      <c r="TFD58" s="35"/>
      <c r="TFE58" s="35"/>
      <c r="TFF58" s="35"/>
      <c r="TFG58" s="35"/>
      <c r="TFH58" s="35"/>
      <c r="TFI58" s="35"/>
      <c r="TFJ58" s="35"/>
      <c r="TFK58" s="35"/>
      <c r="TFL58" s="35"/>
      <c r="TFM58" s="35"/>
      <c r="TFN58" s="35"/>
      <c r="TFO58" s="35"/>
      <c r="TFP58" s="35"/>
      <c r="TFQ58" s="35"/>
      <c r="TFR58" s="35"/>
      <c r="TFS58" s="35"/>
      <c r="TFT58" s="35"/>
      <c r="TFU58" s="35"/>
      <c r="TFV58" s="35"/>
      <c r="TFW58" s="35"/>
      <c r="TFX58" s="35"/>
      <c r="TFY58" s="35"/>
      <c r="TFZ58" s="35"/>
      <c r="TGA58" s="35"/>
      <c r="TGB58" s="35"/>
      <c r="TGC58" s="35"/>
      <c r="TGD58" s="35"/>
      <c r="TGE58" s="35"/>
      <c r="TGF58" s="35"/>
      <c r="TGG58" s="35"/>
      <c r="TGH58" s="35"/>
      <c r="TGI58" s="35"/>
      <c r="TGJ58" s="35"/>
      <c r="TGK58" s="35"/>
      <c r="TGL58" s="35"/>
      <c r="TGM58" s="35"/>
      <c r="TGN58" s="35"/>
      <c r="TGO58" s="35"/>
      <c r="TGP58" s="35"/>
      <c r="TGQ58" s="35"/>
      <c r="TGR58" s="35"/>
      <c r="TGS58" s="35"/>
      <c r="TGT58" s="35"/>
      <c r="TGU58" s="35"/>
      <c r="TGV58" s="35"/>
      <c r="TGW58" s="35"/>
      <c r="TGX58" s="35"/>
      <c r="TGY58" s="35"/>
      <c r="TGZ58" s="35"/>
      <c r="THA58" s="35"/>
      <c r="THB58" s="35"/>
      <c r="THC58" s="35"/>
      <c r="THD58" s="35"/>
      <c r="THE58" s="35"/>
      <c r="THF58" s="35"/>
      <c r="THG58" s="35"/>
      <c r="THH58" s="35"/>
      <c r="THI58" s="35"/>
      <c r="THJ58" s="35"/>
      <c r="THK58" s="35"/>
      <c r="THL58" s="35"/>
      <c r="THM58" s="35"/>
      <c r="THN58" s="35"/>
      <c r="THO58" s="35"/>
      <c r="THP58" s="35"/>
      <c r="THQ58" s="35"/>
      <c r="THR58" s="35"/>
      <c r="THS58" s="35"/>
      <c r="THT58" s="35"/>
      <c r="THU58" s="35"/>
      <c r="THV58" s="35"/>
      <c r="THW58" s="35"/>
      <c r="THX58" s="35"/>
      <c r="THY58" s="35"/>
      <c r="THZ58" s="35"/>
      <c r="TIA58" s="35"/>
      <c r="TIB58" s="35"/>
      <c r="TIC58" s="35"/>
      <c r="TID58" s="35"/>
      <c r="TIE58" s="35"/>
      <c r="TIF58" s="35"/>
      <c r="TIG58" s="35"/>
      <c r="TIH58" s="35"/>
      <c r="TII58" s="35"/>
      <c r="TIJ58" s="35"/>
      <c r="TIK58" s="35"/>
      <c r="TIL58" s="35"/>
      <c r="TIM58" s="35"/>
      <c r="TIN58" s="35"/>
      <c r="TIO58" s="35"/>
      <c r="TIP58" s="35"/>
      <c r="TIQ58" s="35"/>
      <c r="TIR58" s="35"/>
      <c r="TIS58" s="35"/>
      <c r="TIT58" s="35"/>
      <c r="TIU58" s="35"/>
      <c r="TIV58" s="35"/>
      <c r="TIW58" s="35"/>
      <c r="TIX58" s="35"/>
      <c r="TIY58" s="35"/>
      <c r="TIZ58" s="35"/>
      <c r="TJA58" s="35"/>
      <c r="TJB58" s="35"/>
      <c r="TJC58" s="35"/>
      <c r="TJD58" s="35"/>
      <c r="TJE58" s="35"/>
      <c r="TJF58" s="35"/>
      <c r="TJG58" s="35"/>
      <c r="TJH58" s="35"/>
      <c r="TJI58" s="35"/>
      <c r="TJJ58" s="35"/>
      <c r="TJK58" s="35"/>
      <c r="TJL58" s="35"/>
      <c r="TJM58" s="35"/>
      <c r="TJN58" s="35"/>
      <c r="TJO58" s="35"/>
      <c r="TJP58" s="35"/>
      <c r="TJQ58" s="35"/>
      <c r="TJR58" s="35"/>
      <c r="TJS58" s="35"/>
      <c r="TJT58" s="35"/>
      <c r="TJU58" s="35"/>
      <c r="TJV58" s="35"/>
      <c r="TJW58" s="35"/>
      <c r="TJX58" s="35"/>
      <c r="TJY58" s="35"/>
      <c r="TJZ58" s="35"/>
      <c r="TKA58" s="35"/>
      <c r="TKB58" s="35"/>
      <c r="TKC58" s="35"/>
      <c r="TKD58" s="35"/>
      <c r="TKE58" s="35"/>
      <c r="TKF58" s="35"/>
      <c r="TKG58" s="35"/>
      <c r="TKH58" s="35"/>
      <c r="TKI58" s="35"/>
      <c r="TKJ58" s="35"/>
      <c r="TKK58" s="35"/>
      <c r="TKL58" s="35"/>
      <c r="TKM58" s="35"/>
      <c r="TKN58" s="35"/>
      <c r="TKO58" s="35"/>
      <c r="TKP58" s="35"/>
      <c r="TKQ58" s="35"/>
      <c r="TKR58" s="35"/>
      <c r="TKS58" s="35"/>
      <c r="TKT58" s="35"/>
      <c r="TKU58" s="35"/>
      <c r="TKV58" s="35"/>
      <c r="TKW58" s="35"/>
      <c r="TKX58" s="35"/>
      <c r="TKY58" s="35"/>
      <c r="TKZ58" s="35"/>
      <c r="TLA58" s="35"/>
      <c r="TLB58" s="35"/>
      <c r="TLC58" s="35"/>
      <c r="TLD58" s="35"/>
      <c r="TLE58" s="35"/>
      <c r="TLF58" s="35"/>
      <c r="TLG58" s="35"/>
      <c r="TLH58" s="35"/>
      <c r="TLI58" s="35"/>
      <c r="TLJ58" s="35"/>
      <c r="TLK58" s="35"/>
      <c r="TLL58" s="35"/>
      <c r="TLM58" s="35"/>
      <c r="TLN58" s="35"/>
      <c r="TLO58" s="35"/>
      <c r="TLP58" s="35"/>
      <c r="TLQ58" s="35"/>
      <c r="TLR58" s="35"/>
      <c r="TLS58" s="35"/>
      <c r="TLT58" s="35"/>
      <c r="TLU58" s="35"/>
      <c r="TLV58" s="35"/>
      <c r="TLW58" s="35"/>
      <c r="TLX58" s="35"/>
      <c r="TLY58" s="35"/>
      <c r="TLZ58" s="35"/>
      <c r="TMA58" s="35"/>
      <c r="TMB58" s="35"/>
      <c r="TMC58" s="35"/>
      <c r="TMD58" s="35"/>
      <c r="TME58" s="35"/>
      <c r="TMF58" s="35"/>
      <c r="TMG58" s="35"/>
      <c r="TMH58" s="35"/>
      <c r="TMI58" s="35"/>
      <c r="TMJ58" s="35"/>
      <c r="TMK58" s="35"/>
      <c r="TML58" s="35"/>
      <c r="TMM58" s="35"/>
      <c r="TMN58" s="35"/>
      <c r="TMO58" s="35"/>
      <c r="TMP58" s="35"/>
      <c r="TMQ58" s="35"/>
      <c r="TMR58" s="35"/>
      <c r="TMS58" s="35"/>
      <c r="TMT58" s="35"/>
      <c r="TMU58" s="35"/>
      <c r="TMV58" s="35"/>
      <c r="TMW58" s="35"/>
      <c r="TMX58" s="35"/>
      <c r="TMY58" s="35"/>
      <c r="TMZ58" s="35"/>
      <c r="TNA58" s="35"/>
      <c r="TNB58" s="35"/>
      <c r="TNC58" s="35"/>
      <c r="TND58" s="35"/>
      <c r="TNE58" s="35"/>
      <c r="TNF58" s="35"/>
      <c r="TNG58" s="35"/>
      <c r="TNH58" s="35"/>
      <c r="TNI58" s="35"/>
      <c r="TNJ58" s="35"/>
      <c r="TNK58" s="35"/>
      <c r="TNL58" s="35"/>
      <c r="TNM58" s="35"/>
      <c r="TNN58" s="35"/>
      <c r="TNO58" s="35"/>
      <c r="TNP58" s="35"/>
      <c r="TNQ58" s="35"/>
      <c r="TNR58" s="35"/>
      <c r="TNS58" s="35"/>
      <c r="TNT58" s="35"/>
      <c r="TNU58" s="35"/>
      <c r="TNV58" s="35"/>
      <c r="TNW58" s="35"/>
      <c r="TNX58" s="35"/>
      <c r="TNY58" s="35"/>
      <c r="TNZ58" s="35"/>
      <c r="TOA58" s="35"/>
      <c r="TOB58" s="35"/>
      <c r="TOC58" s="35"/>
      <c r="TOD58" s="35"/>
      <c r="TOE58" s="35"/>
      <c r="TOF58" s="35"/>
      <c r="TOG58" s="35"/>
      <c r="TOH58" s="35"/>
      <c r="TOI58" s="35"/>
      <c r="TOJ58" s="35"/>
      <c r="TOK58" s="35"/>
      <c r="TOL58" s="35"/>
      <c r="TOM58" s="35"/>
      <c r="TON58" s="35"/>
      <c r="TOO58" s="35"/>
      <c r="TOP58" s="35"/>
      <c r="TOQ58" s="35"/>
      <c r="TOR58" s="35"/>
      <c r="TOS58" s="35"/>
      <c r="TOT58" s="35"/>
      <c r="TOU58" s="35"/>
      <c r="TOV58" s="35"/>
      <c r="TOW58" s="35"/>
      <c r="TOX58" s="35"/>
      <c r="TOY58" s="35"/>
      <c r="TOZ58" s="35"/>
      <c r="TPA58" s="35"/>
      <c r="TPB58" s="35"/>
      <c r="TPC58" s="35"/>
      <c r="TPD58" s="35"/>
      <c r="TPE58" s="35"/>
      <c r="TPF58" s="35"/>
      <c r="TPG58" s="35"/>
      <c r="TPH58" s="35"/>
      <c r="TPI58" s="35"/>
      <c r="TPJ58" s="35"/>
      <c r="TPK58" s="35"/>
      <c r="TPL58" s="35"/>
      <c r="TPM58" s="35"/>
      <c r="TPN58" s="35"/>
      <c r="TPO58" s="35"/>
      <c r="TPP58" s="35"/>
      <c r="TPQ58" s="35"/>
      <c r="TPR58" s="35"/>
      <c r="TPS58" s="35"/>
      <c r="TPT58" s="35"/>
      <c r="TPU58" s="35"/>
      <c r="TPV58" s="35"/>
      <c r="TPW58" s="35"/>
      <c r="TPX58" s="35"/>
      <c r="TPY58" s="35"/>
      <c r="TPZ58" s="35"/>
      <c r="TQA58" s="35"/>
      <c r="TQB58" s="35"/>
      <c r="TQC58" s="35"/>
      <c r="TQD58" s="35"/>
      <c r="TQE58" s="35"/>
      <c r="TQF58" s="35"/>
      <c r="TQG58" s="35"/>
      <c r="TQH58" s="35"/>
      <c r="TQI58" s="35"/>
      <c r="TQJ58" s="35"/>
      <c r="TQK58" s="35"/>
      <c r="TQL58" s="35"/>
      <c r="TQM58" s="35"/>
      <c r="TQN58" s="35"/>
      <c r="TQO58" s="35"/>
      <c r="TQP58" s="35"/>
      <c r="TQQ58" s="35"/>
      <c r="TQR58" s="35"/>
      <c r="TQS58" s="35"/>
      <c r="TQT58" s="35"/>
      <c r="TQU58" s="35"/>
      <c r="TQV58" s="35"/>
      <c r="TQW58" s="35"/>
      <c r="TQX58" s="35"/>
      <c r="TQY58" s="35"/>
      <c r="TQZ58" s="35"/>
      <c r="TRA58" s="35"/>
      <c r="TRB58" s="35"/>
      <c r="TRC58" s="35"/>
      <c r="TRD58" s="35"/>
      <c r="TRE58" s="35"/>
      <c r="TRF58" s="35"/>
      <c r="TRG58" s="35"/>
      <c r="TRH58" s="35"/>
      <c r="TRI58" s="35"/>
      <c r="TRJ58" s="35"/>
      <c r="TRK58" s="35"/>
      <c r="TRL58" s="35"/>
      <c r="TRM58" s="35"/>
      <c r="TRN58" s="35"/>
      <c r="TRO58" s="35"/>
      <c r="TRP58" s="35"/>
      <c r="TRQ58" s="35"/>
      <c r="TRR58" s="35"/>
      <c r="TRS58" s="35"/>
      <c r="TRT58" s="35"/>
      <c r="TRU58" s="35"/>
      <c r="TRV58" s="35"/>
      <c r="TRW58" s="35"/>
      <c r="TRX58" s="35"/>
      <c r="TRY58" s="35"/>
      <c r="TRZ58" s="35"/>
      <c r="TSA58" s="35"/>
      <c r="TSB58" s="35"/>
      <c r="TSC58" s="35"/>
      <c r="TSD58" s="35"/>
      <c r="TSE58" s="35"/>
      <c r="TSF58" s="35"/>
      <c r="TSG58" s="35"/>
      <c r="TSH58" s="35"/>
      <c r="TSI58" s="35"/>
      <c r="TSJ58" s="35"/>
      <c r="TSK58" s="35"/>
      <c r="TSL58" s="35"/>
      <c r="TSM58" s="35"/>
      <c r="TSN58" s="35"/>
      <c r="TSO58" s="35"/>
      <c r="TSP58" s="35"/>
      <c r="TSQ58" s="35"/>
      <c r="TSR58" s="35"/>
      <c r="TSS58" s="35"/>
      <c r="TST58" s="35"/>
      <c r="TSU58" s="35"/>
      <c r="TSV58" s="35"/>
      <c r="TSW58" s="35"/>
      <c r="TSX58" s="35"/>
      <c r="TSY58" s="35"/>
      <c r="TSZ58" s="35"/>
      <c r="TTA58" s="35"/>
      <c r="TTB58" s="35"/>
      <c r="TTC58" s="35"/>
      <c r="TTD58" s="35"/>
      <c r="TTE58" s="35"/>
      <c r="TTF58" s="35"/>
      <c r="TTG58" s="35"/>
      <c r="TTH58" s="35"/>
      <c r="TTI58" s="35"/>
      <c r="TTJ58" s="35"/>
      <c r="TTK58" s="35"/>
      <c r="TTL58" s="35"/>
      <c r="TTM58" s="35"/>
      <c r="TTN58" s="35"/>
      <c r="TTO58" s="35"/>
      <c r="TTP58" s="35"/>
      <c r="TTQ58" s="35"/>
      <c r="TTR58" s="35"/>
      <c r="TTS58" s="35"/>
      <c r="TTT58" s="35"/>
      <c r="TTU58" s="35"/>
      <c r="TTV58" s="35"/>
      <c r="TTW58" s="35"/>
      <c r="TTX58" s="35"/>
      <c r="TTY58" s="35"/>
      <c r="TTZ58" s="35"/>
      <c r="TUA58" s="35"/>
      <c r="TUB58" s="35"/>
      <c r="TUC58" s="35"/>
      <c r="TUD58" s="35"/>
      <c r="TUE58" s="35"/>
      <c r="TUF58" s="35"/>
      <c r="TUG58" s="35"/>
      <c r="TUH58" s="35"/>
      <c r="TUI58" s="35"/>
      <c r="TUJ58" s="35"/>
      <c r="TUK58" s="35"/>
      <c r="TUL58" s="35"/>
      <c r="TUM58" s="35"/>
      <c r="TUN58" s="35"/>
      <c r="TUO58" s="35"/>
      <c r="TUP58" s="35"/>
      <c r="TUQ58" s="35"/>
      <c r="TUR58" s="35"/>
      <c r="TUS58" s="35"/>
      <c r="TUT58" s="35"/>
      <c r="TUU58" s="35"/>
      <c r="TUV58" s="35"/>
      <c r="TUW58" s="35"/>
      <c r="TUX58" s="35"/>
      <c r="TUY58" s="35"/>
      <c r="TUZ58" s="35"/>
      <c r="TVA58" s="35"/>
      <c r="TVB58" s="35"/>
      <c r="TVC58" s="35"/>
      <c r="TVD58" s="35"/>
      <c r="TVE58" s="35"/>
      <c r="TVF58" s="35"/>
      <c r="TVG58" s="35"/>
      <c r="TVH58" s="35"/>
      <c r="TVI58" s="35"/>
      <c r="TVJ58" s="35"/>
      <c r="TVK58" s="35"/>
      <c r="TVL58" s="35"/>
      <c r="TVM58" s="35"/>
      <c r="TVN58" s="35"/>
      <c r="TVO58" s="35"/>
      <c r="TVP58" s="35"/>
      <c r="TVQ58" s="35"/>
      <c r="TVR58" s="35"/>
      <c r="TVS58" s="35"/>
      <c r="TVT58" s="35"/>
      <c r="TVU58" s="35"/>
      <c r="TVV58" s="35"/>
      <c r="TVW58" s="35"/>
      <c r="TVX58" s="35"/>
      <c r="TVY58" s="35"/>
      <c r="TVZ58" s="35"/>
      <c r="TWA58" s="35"/>
      <c r="TWB58" s="35"/>
      <c r="TWC58" s="35"/>
      <c r="TWD58" s="35"/>
      <c r="TWE58" s="35"/>
      <c r="TWF58" s="35"/>
      <c r="TWG58" s="35"/>
      <c r="TWH58" s="35"/>
      <c r="TWI58" s="35"/>
      <c r="TWJ58" s="35"/>
      <c r="TWK58" s="35"/>
      <c r="TWL58" s="35"/>
      <c r="TWM58" s="35"/>
      <c r="TWN58" s="35"/>
      <c r="TWO58" s="35"/>
      <c r="TWP58" s="35"/>
      <c r="TWQ58" s="35"/>
      <c r="TWR58" s="35"/>
      <c r="TWS58" s="35"/>
      <c r="TWT58" s="35"/>
      <c r="TWU58" s="35"/>
      <c r="TWV58" s="35"/>
      <c r="TWW58" s="35"/>
      <c r="TWX58" s="35"/>
      <c r="TWY58" s="35"/>
      <c r="TWZ58" s="35"/>
      <c r="TXA58" s="35"/>
      <c r="TXB58" s="35"/>
      <c r="TXC58" s="35"/>
      <c r="TXD58" s="35"/>
      <c r="TXE58" s="35"/>
      <c r="TXF58" s="35"/>
      <c r="TXG58" s="35"/>
      <c r="TXH58" s="35"/>
      <c r="TXI58" s="35"/>
      <c r="TXJ58" s="35"/>
      <c r="TXK58" s="35"/>
      <c r="TXL58" s="35"/>
      <c r="TXM58" s="35"/>
      <c r="TXN58" s="35"/>
      <c r="TXO58" s="35"/>
      <c r="TXP58" s="35"/>
      <c r="TXQ58" s="35"/>
      <c r="TXR58" s="35"/>
      <c r="TXS58" s="35"/>
      <c r="TXT58" s="35"/>
      <c r="TXU58" s="35"/>
      <c r="TXV58" s="35"/>
      <c r="TXW58" s="35"/>
      <c r="TXX58" s="35"/>
      <c r="TXY58" s="35"/>
      <c r="TXZ58" s="35"/>
      <c r="TYA58" s="35"/>
      <c r="TYB58" s="35"/>
      <c r="TYC58" s="35"/>
      <c r="TYD58" s="35"/>
      <c r="TYE58" s="35"/>
      <c r="TYF58" s="35"/>
      <c r="TYG58" s="35"/>
      <c r="TYH58" s="35"/>
      <c r="TYI58" s="35"/>
      <c r="TYJ58" s="35"/>
      <c r="TYK58" s="35"/>
      <c r="TYL58" s="35"/>
      <c r="TYM58" s="35"/>
      <c r="TYN58" s="35"/>
      <c r="TYO58" s="35"/>
      <c r="TYP58" s="35"/>
      <c r="TYQ58" s="35"/>
      <c r="TYR58" s="35"/>
      <c r="TYS58" s="35"/>
      <c r="TYT58" s="35"/>
      <c r="TYU58" s="35"/>
      <c r="TYV58" s="35"/>
      <c r="TYW58" s="35"/>
      <c r="TYX58" s="35"/>
      <c r="TYY58" s="35"/>
      <c r="TYZ58" s="35"/>
      <c r="TZA58" s="35"/>
      <c r="TZB58" s="35"/>
      <c r="TZC58" s="35"/>
      <c r="TZD58" s="35"/>
      <c r="TZE58" s="35"/>
      <c r="TZF58" s="35"/>
      <c r="TZG58" s="35"/>
      <c r="TZH58" s="35"/>
      <c r="TZI58" s="35"/>
      <c r="TZJ58" s="35"/>
      <c r="TZK58" s="35"/>
      <c r="TZL58" s="35"/>
      <c r="TZM58" s="35"/>
      <c r="TZN58" s="35"/>
      <c r="TZO58" s="35"/>
      <c r="TZP58" s="35"/>
      <c r="TZQ58" s="35"/>
      <c r="TZR58" s="35"/>
      <c r="TZS58" s="35"/>
      <c r="TZT58" s="35"/>
      <c r="TZU58" s="35"/>
      <c r="TZV58" s="35"/>
      <c r="TZW58" s="35"/>
      <c r="TZX58" s="35"/>
      <c r="TZY58" s="35"/>
      <c r="TZZ58" s="35"/>
      <c r="UAA58" s="35"/>
      <c r="UAB58" s="35"/>
      <c r="UAC58" s="35"/>
      <c r="UAD58" s="35"/>
      <c r="UAE58" s="35"/>
      <c r="UAF58" s="35"/>
      <c r="UAG58" s="35"/>
      <c r="UAH58" s="35"/>
      <c r="UAI58" s="35"/>
      <c r="UAJ58" s="35"/>
      <c r="UAK58" s="35"/>
      <c r="UAL58" s="35"/>
      <c r="UAM58" s="35"/>
      <c r="UAN58" s="35"/>
      <c r="UAO58" s="35"/>
      <c r="UAP58" s="35"/>
      <c r="UAQ58" s="35"/>
      <c r="UAR58" s="35"/>
      <c r="UAS58" s="35"/>
      <c r="UAT58" s="35"/>
      <c r="UAU58" s="35"/>
      <c r="UAV58" s="35"/>
      <c r="UAW58" s="35"/>
      <c r="UAX58" s="35"/>
      <c r="UAY58" s="35"/>
      <c r="UAZ58" s="35"/>
      <c r="UBA58" s="35"/>
      <c r="UBB58" s="35"/>
      <c r="UBC58" s="35"/>
      <c r="UBD58" s="35"/>
      <c r="UBE58" s="35"/>
      <c r="UBF58" s="35"/>
      <c r="UBG58" s="35"/>
      <c r="UBH58" s="35"/>
      <c r="UBI58" s="35"/>
      <c r="UBJ58" s="35"/>
      <c r="UBK58" s="35"/>
      <c r="UBL58" s="35"/>
      <c r="UBM58" s="35"/>
      <c r="UBN58" s="35"/>
      <c r="UBO58" s="35"/>
      <c r="UBP58" s="35"/>
      <c r="UBQ58" s="35"/>
      <c r="UBR58" s="35"/>
      <c r="UBS58" s="35"/>
      <c r="UBT58" s="35"/>
      <c r="UBU58" s="35"/>
      <c r="UBV58" s="35"/>
      <c r="UBW58" s="35"/>
      <c r="UBX58" s="35"/>
      <c r="UBY58" s="35"/>
      <c r="UBZ58" s="35"/>
      <c r="UCA58" s="35"/>
      <c r="UCB58" s="35"/>
      <c r="UCC58" s="35"/>
      <c r="UCD58" s="35"/>
      <c r="UCE58" s="35"/>
      <c r="UCF58" s="35"/>
      <c r="UCG58" s="35"/>
      <c r="UCH58" s="35"/>
      <c r="UCI58" s="35"/>
      <c r="UCJ58" s="35"/>
      <c r="UCK58" s="35"/>
      <c r="UCL58" s="35"/>
      <c r="UCM58" s="35"/>
      <c r="UCN58" s="35"/>
      <c r="UCO58" s="35"/>
      <c r="UCP58" s="35"/>
      <c r="UCQ58" s="35"/>
      <c r="UCR58" s="35"/>
      <c r="UCS58" s="35"/>
      <c r="UCT58" s="35"/>
      <c r="UCU58" s="35"/>
      <c r="UCV58" s="35"/>
      <c r="UCW58" s="35"/>
      <c r="UCX58" s="35"/>
      <c r="UCY58" s="35"/>
      <c r="UCZ58" s="35"/>
      <c r="UDA58" s="35"/>
      <c r="UDB58" s="35"/>
      <c r="UDC58" s="35"/>
      <c r="UDD58" s="35"/>
      <c r="UDE58" s="35"/>
      <c r="UDF58" s="35"/>
      <c r="UDG58" s="35"/>
      <c r="UDH58" s="35"/>
      <c r="UDI58" s="35"/>
      <c r="UDJ58" s="35"/>
      <c r="UDK58" s="35"/>
      <c r="UDL58" s="35"/>
      <c r="UDM58" s="35"/>
      <c r="UDN58" s="35"/>
      <c r="UDO58" s="35"/>
      <c r="UDP58" s="35"/>
      <c r="UDQ58" s="35"/>
      <c r="UDR58" s="35"/>
      <c r="UDS58" s="35"/>
      <c r="UDT58" s="35"/>
      <c r="UDU58" s="35"/>
      <c r="UDV58" s="35"/>
      <c r="UDW58" s="35"/>
      <c r="UDX58" s="35"/>
      <c r="UDY58" s="35"/>
      <c r="UDZ58" s="35"/>
      <c r="UEA58" s="35"/>
      <c r="UEB58" s="35"/>
      <c r="UEC58" s="35"/>
      <c r="UED58" s="35"/>
      <c r="UEE58" s="35"/>
      <c r="UEF58" s="35"/>
      <c r="UEG58" s="35"/>
      <c r="UEH58" s="35"/>
      <c r="UEI58" s="35"/>
      <c r="UEJ58" s="35"/>
      <c r="UEK58" s="35"/>
      <c r="UEL58" s="35"/>
      <c r="UEM58" s="35"/>
      <c r="UEN58" s="35"/>
      <c r="UEO58" s="35"/>
      <c r="UEP58" s="35"/>
      <c r="UEQ58" s="35"/>
      <c r="UER58" s="35"/>
      <c r="UES58" s="35"/>
      <c r="UET58" s="35"/>
      <c r="UEU58" s="35"/>
      <c r="UEV58" s="35"/>
      <c r="UEW58" s="35"/>
      <c r="UEX58" s="35"/>
      <c r="UEY58" s="35"/>
      <c r="UEZ58" s="35"/>
      <c r="UFA58" s="35"/>
      <c r="UFB58" s="35"/>
      <c r="UFC58" s="35"/>
      <c r="UFD58" s="35"/>
      <c r="UFE58" s="35"/>
      <c r="UFF58" s="35"/>
      <c r="UFG58" s="35"/>
      <c r="UFH58" s="35"/>
      <c r="UFI58" s="35"/>
      <c r="UFJ58" s="35"/>
      <c r="UFK58" s="35"/>
      <c r="UFL58" s="35"/>
      <c r="UFM58" s="35"/>
      <c r="UFN58" s="35"/>
      <c r="UFO58" s="35"/>
      <c r="UFP58" s="35"/>
      <c r="UFQ58" s="35"/>
      <c r="UFR58" s="35"/>
      <c r="UFS58" s="35"/>
      <c r="UFT58" s="35"/>
      <c r="UFU58" s="35"/>
      <c r="UFV58" s="35"/>
      <c r="UFW58" s="35"/>
      <c r="UFX58" s="35"/>
      <c r="UFY58" s="35"/>
      <c r="UFZ58" s="35"/>
      <c r="UGA58" s="35"/>
      <c r="UGB58" s="35"/>
      <c r="UGC58" s="35"/>
      <c r="UGD58" s="35"/>
      <c r="UGE58" s="35"/>
      <c r="UGF58" s="35"/>
      <c r="UGG58" s="35"/>
      <c r="UGH58" s="35"/>
      <c r="UGI58" s="35"/>
      <c r="UGJ58" s="35"/>
      <c r="UGK58" s="35"/>
      <c r="UGL58" s="35"/>
      <c r="UGM58" s="35"/>
      <c r="UGN58" s="35"/>
      <c r="UGO58" s="35"/>
      <c r="UGP58" s="35"/>
      <c r="UGQ58" s="35"/>
      <c r="UGR58" s="35"/>
      <c r="UGS58" s="35"/>
      <c r="UGT58" s="35"/>
      <c r="UGU58" s="35"/>
      <c r="UGV58" s="35"/>
      <c r="UGW58" s="35"/>
      <c r="UGX58" s="35"/>
      <c r="UGY58" s="35"/>
      <c r="UGZ58" s="35"/>
      <c r="UHA58" s="35"/>
      <c r="UHB58" s="35"/>
      <c r="UHC58" s="35"/>
      <c r="UHD58" s="35"/>
      <c r="UHE58" s="35"/>
      <c r="UHF58" s="35"/>
      <c r="UHG58" s="35"/>
      <c r="UHH58" s="35"/>
      <c r="UHI58" s="35"/>
      <c r="UHJ58" s="35"/>
      <c r="UHK58" s="35"/>
      <c r="UHL58" s="35"/>
      <c r="UHM58" s="35"/>
      <c r="UHN58" s="35"/>
      <c r="UHO58" s="35"/>
      <c r="UHP58" s="35"/>
      <c r="UHQ58" s="35"/>
      <c r="UHR58" s="35"/>
      <c r="UHS58" s="35"/>
      <c r="UHT58" s="35"/>
      <c r="UHU58" s="35"/>
      <c r="UHV58" s="35"/>
      <c r="UHW58" s="35"/>
      <c r="UHX58" s="35"/>
      <c r="UHY58" s="35"/>
      <c r="UHZ58" s="35"/>
      <c r="UIA58" s="35"/>
      <c r="UIB58" s="35"/>
      <c r="UIC58" s="35"/>
      <c r="UID58" s="35"/>
      <c r="UIE58" s="35"/>
      <c r="UIF58" s="35"/>
      <c r="UIG58" s="35"/>
      <c r="UIH58" s="35"/>
      <c r="UII58" s="35"/>
      <c r="UIJ58" s="35"/>
      <c r="UIK58" s="35"/>
      <c r="UIL58" s="35"/>
      <c r="UIM58" s="35"/>
      <c r="UIN58" s="35"/>
      <c r="UIO58" s="35"/>
      <c r="UIP58" s="35"/>
      <c r="UIQ58" s="35"/>
      <c r="UIR58" s="35"/>
      <c r="UIS58" s="35"/>
      <c r="UIT58" s="35"/>
      <c r="UIU58" s="35"/>
      <c r="UIV58" s="35"/>
      <c r="UIW58" s="35"/>
      <c r="UIX58" s="35"/>
      <c r="UIY58" s="35"/>
      <c r="UIZ58" s="35"/>
      <c r="UJA58" s="35"/>
      <c r="UJB58" s="35"/>
      <c r="UJC58" s="35"/>
      <c r="UJD58" s="35"/>
      <c r="UJE58" s="35"/>
      <c r="UJF58" s="35"/>
      <c r="UJG58" s="35"/>
      <c r="UJH58" s="35"/>
      <c r="UJI58" s="35"/>
      <c r="UJJ58" s="35"/>
      <c r="UJK58" s="35"/>
      <c r="UJL58" s="35"/>
      <c r="UJM58" s="35"/>
      <c r="UJN58" s="35"/>
      <c r="UJO58" s="35"/>
      <c r="UJP58" s="35"/>
      <c r="UJQ58" s="35"/>
      <c r="UJR58" s="35"/>
      <c r="UJS58" s="35"/>
      <c r="UJT58" s="35"/>
      <c r="UJU58" s="35"/>
      <c r="UJV58" s="35"/>
      <c r="UJW58" s="35"/>
      <c r="UJX58" s="35"/>
      <c r="UJY58" s="35"/>
      <c r="UJZ58" s="35"/>
      <c r="UKA58" s="35"/>
      <c r="UKB58" s="35"/>
      <c r="UKC58" s="35"/>
      <c r="UKD58" s="35"/>
      <c r="UKE58" s="35"/>
      <c r="UKF58" s="35"/>
      <c r="UKG58" s="35"/>
      <c r="UKH58" s="35"/>
      <c r="UKI58" s="35"/>
      <c r="UKJ58" s="35"/>
      <c r="UKK58" s="35"/>
      <c r="UKL58" s="35"/>
      <c r="UKM58" s="35"/>
      <c r="UKN58" s="35"/>
      <c r="UKO58" s="35"/>
      <c r="UKP58" s="35"/>
      <c r="UKQ58" s="35"/>
      <c r="UKR58" s="35"/>
      <c r="UKS58" s="35"/>
      <c r="UKT58" s="35"/>
      <c r="UKU58" s="35"/>
      <c r="UKV58" s="35"/>
      <c r="UKW58" s="35"/>
      <c r="UKX58" s="35"/>
      <c r="UKY58" s="35"/>
      <c r="UKZ58" s="35"/>
      <c r="ULA58" s="35"/>
      <c r="ULB58" s="35"/>
      <c r="ULC58" s="35"/>
      <c r="ULD58" s="35"/>
      <c r="ULE58" s="35"/>
      <c r="ULF58" s="35"/>
      <c r="ULG58" s="35"/>
      <c r="ULH58" s="35"/>
      <c r="ULI58" s="35"/>
      <c r="ULJ58" s="35"/>
      <c r="ULK58" s="35"/>
      <c r="ULL58" s="35"/>
      <c r="ULM58" s="35"/>
      <c r="ULN58" s="35"/>
      <c r="ULO58" s="35"/>
      <c r="ULP58" s="35"/>
      <c r="ULQ58" s="35"/>
      <c r="ULR58" s="35"/>
      <c r="ULS58" s="35"/>
      <c r="ULT58" s="35"/>
      <c r="ULU58" s="35"/>
      <c r="ULV58" s="35"/>
      <c r="ULW58" s="35"/>
      <c r="ULX58" s="35"/>
      <c r="ULY58" s="35"/>
      <c r="ULZ58" s="35"/>
      <c r="UMA58" s="35"/>
      <c r="UMB58" s="35"/>
      <c r="UMC58" s="35"/>
      <c r="UMD58" s="35"/>
      <c r="UME58" s="35"/>
      <c r="UMF58" s="35"/>
      <c r="UMG58" s="35"/>
      <c r="UMH58" s="35"/>
      <c r="UMI58" s="35"/>
      <c r="UMJ58" s="35"/>
      <c r="UMK58" s="35"/>
      <c r="UML58" s="35"/>
      <c r="UMM58" s="35"/>
      <c r="UMN58" s="35"/>
      <c r="UMO58" s="35"/>
      <c r="UMP58" s="35"/>
      <c r="UMQ58" s="35"/>
      <c r="UMR58" s="35"/>
      <c r="UMS58" s="35"/>
      <c r="UMT58" s="35"/>
      <c r="UMU58" s="35"/>
      <c r="UMV58" s="35"/>
      <c r="UMW58" s="35"/>
      <c r="UMX58" s="35"/>
      <c r="UMY58" s="35"/>
      <c r="UMZ58" s="35"/>
      <c r="UNA58" s="35"/>
      <c r="UNB58" s="35"/>
      <c r="UNC58" s="35"/>
      <c r="UND58" s="35"/>
      <c r="UNE58" s="35"/>
      <c r="UNF58" s="35"/>
      <c r="UNG58" s="35"/>
      <c r="UNH58" s="35"/>
      <c r="UNI58" s="35"/>
      <c r="UNJ58" s="35"/>
      <c r="UNK58" s="35"/>
      <c r="UNL58" s="35"/>
      <c r="UNM58" s="35"/>
      <c r="UNN58" s="35"/>
      <c r="UNO58" s="35"/>
      <c r="UNP58" s="35"/>
      <c r="UNQ58" s="35"/>
      <c r="UNR58" s="35"/>
      <c r="UNS58" s="35"/>
      <c r="UNT58" s="35"/>
      <c r="UNU58" s="35"/>
      <c r="UNV58" s="35"/>
      <c r="UNW58" s="35"/>
      <c r="UNX58" s="35"/>
      <c r="UNY58" s="35"/>
      <c r="UNZ58" s="35"/>
      <c r="UOA58" s="35"/>
      <c r="UOB58" s="35"/>
      <c r="UOC58" s="35"/>
      <c r="UOD58" s="35"/>
      <c r="UOE58" s="35"/>
      <c r="UOF58" s="35"/>
      <c r="UOG58" s="35"/>
      <c r="UOH58" s="35"/>
      <c r="UOI58" s="35"/>
      <c r="UOJ58" s="35"/>
      <c r="UOK58" s="35"/>
      <c r="UOL58" s="35"/>
      <c r="UOM58" s="35"/>
      <c r="UON58" s="35"/>
      <c r="UOO58" s="35"/>
      <c r="UOP58" s="35"/>
      <c r="UOQ58" s="35"/>
      <c r="UOR58" s="35"/>
      <c r="UOS58" s="35"/>
      <c r="UOT58" s="35"/>
      <c r="UOU58" s="35"/>
      <c r="UOV58" s="35"/>
      <c r="UOW58" s="35"/>
      <c r="UOX58" s="35"/>
      <c r="UOY58" s="35"/>
      <c r="UOZ58" s="35"/>
      <c r="UPA58" s="35"/>
      <c r="UPB58" s="35"/>
      <c r="UPC58" s="35"/>
      <c r="UPD58" s="35"/>
      <c r="UPE58" s="35"/>
      <c r="UPF58" s="35"/>
      <c r="UPG58" s="35"/>
      <c r="UPH58" s="35"/>
      <c r="UPI58" s="35"/>
      <c r="UPJ58" s="35"/>
      <c r="UPK58" s="35"/>
      <c r="UPL58" s="35"/>
      <c r="UPM58" s="35"/>
      <c r="UPN58" s="35"/>
      <c r="UPO58" s="35"/>
      <c r="UPP58" s="35"/>
      <c r="UPQ58" s="35"/>
      <c r="UPR58" s="35"/>
      <c r="UPS58" s="35"/>
      <c r="UPT58" s="35"/>
      <c r="UPU58" s="35"/>
      <c r="UPV58" s="35"/>
      <c r="UPW58" s="35"/>
      <c r="UPX58" s="35"/>
      <c r="UPY58" s="35"/>
      <c r="UPZ58" s="35"/>
      <c r="UQA58" s="35"/>
      <c r="UQB58" s="35"/>
      <c r="UQC58" s="35"/>
      <c r="UQD58" s="35"/>
      <c r="UQE58" s="35"/>
      <c r="UQF58" s="35"/>
      <c r="UQG58" s="35"/>
      <c r="UQH58" s="35"/>
      <c r="UQI58" s="35"/>
      <c r="UQJ58" s="35"/>
      <c r="UQK58" s="35"/>
      <c r="UQL58" s="35"/>
      <c r="UQM58" s="35"/>
      <c r="UQN58" s="35"/>
      <c r="UQO58" s="35"/>
      <c r="UQP58" s="35"/>
      <c r="UQQ58" s="35"/>
      <c r="UQR58" s="35"/>
      <c r="UQS58" s="35"/>
      <c r="UQT58" s="35"/>
      <c r="UQU58" s="35"/>
      <c r="UQV58" s="35"/>
      <c r="UQW58" s="35"/>
      <c r="UQX58" s="35"/>
      <c r="UQY58" s="35"/>
      <c r="UQZ58" s="35"/>
      <c r="URA58" s="35"/>
      <c r="URB58" s="35"/>
      <c r="URC58" s="35"/>
      <c r="URD58" s="35"/>
      <c r="URE58" s="35"/>
      <c r="URF58" s="35"/>
      <c r="URG58" s="35"/>
      <c r="URH58" s="35"/>
      <c r="URI58" s="35"/>
      <c r="URJ58" s="35"/>
      <c r="URK58" s="35"/>
      <c r="URL58" s="35"/>
      <c r="URM58" s="35"/>
      <c r="URN58" s="35"/>
      <c r="URO58" s="35"/>
      <c r="URP58" s="35"/>
      <c r="URQ58" s="35"/>
      <c r="URR58" s="35"/>
      <c r="URS58" s="35"/>
      <c r="URT58" s="35"/>
      <c r="URU58" s="35"/>
      <c r="URV58" s="35"/>
      <c r="URW58" s="35"/>
      <c r="URX58" s="35"/>
      <c r="URY58" s="35"/>
      <c r="URZ58" s="35"/>
      <c r="USA58" s="35"/>
      <c r="USB58" s="35"/>
      <c r="USC58" s="35"/>
      <c r="USD58" s="35"/>
      <c r="USE58" s="35"/>
      <c r="USF58" s="35"/>
      <c r="USG58" s="35"/>
      <c r="USH58" s="35"/>
      <c r="USI58" s="35"/>
      <c r="USJ58" s="35"/>
      <c r="USK58" s="35"/>
      <c r="USL58" s="35"/>
      <c r="USM58" s="35"/>
      <c r="USN58" s="35"/>
      <c r="USO58" s="35"/>
      <c r="USP58" s="35"/>
      <c r="USQ58" s="35"/>
      <c r="USR58" s="35"/>
      <c r="USS58" s="35"/>
      <c r="UST58" s="35"/>
      <c r="USU58" s="35"/>
      <c r="USV58" s="35"/>
      <c r="USW58" s="35"/>
      <c r="USX58" s="35"/>
      <c r="USY58" s="35"/>
      <c r="USZ58" s="35"/>
      <c r="UTA58" s="35"/>
      <c r="UTB58" s="35"/>
      <c r="UTC58" s="35"/>
      <c r="UTD58" s="35"/>
      <c r="UTE58" s="35"/>
      <c r="UTF58" s="35"/>
      <c r="UTG58" s="35"/>
      <c r="UTH58" s="35"/>
      <c r="UTI58" s="35"/>
      <c r="UTJ58" s="35"/>
      <c r="UTK58" s="35"/>
      <c r="UTL58" s="35"/>
      <c r="UTM58" s="35"/>
      <c r="UTN58" s="35"/>
      <c r="UTO58" s="35"/>
      <c r="UTP58" s="35"/>
      <c r="UTQ58" s="35"/>
      <c r="UTR58" s="35"/>
      <c r="UTS58" s="35"/>
      <c r="UTT58" s="35"/>
      <c r="UTU58" s="35"/>
      <c r="UTV58" s="35"/>
      <c r="UTW58" s="35"/>
      <c r="UTX58" s="35"/>
      <c r="UTY58" s="35"/>
      <c r="UTZ58" s="35"/>
      <c r="UUA58" s="35"/>
      <c r="UUB58" s="35"/>
      <c r="UUC58" s="35"/>
      <c r="UUD58" s="35"/>
      <c r="UUE58" s="35"/>
      <c r="UUF58" s="35"/>
      <c r="UUG58" s="35"/>
      <c r="UUH58" s="35"/>
      <c r="UUI58" s="35"/>
      <c r="UUJ58" s="35"/>
      <c r="UUK58" s="35"/>
      <c r="UUL58" s="35"/>
      <c r="UUM58" s="35"/>
      <c r="UUN58" s="35"/>
      <c r="UUO58" s="35"/>
      <c r="UUP58" s="35"/>
      <c r="UUQ58" s="35"/>
      <c r="UUR58" s="35"/>
      <c r="UUS58" s="35"/>
      <c r="UUT58" s="35"/>
      <c r="UUU58" s="35"/>
      <c r="UUV58" s="35"/>
      <c r="UUW58" s="35"/>
      <c r="UUX58" s="35"/>
      <c r="UUY58" s="35"/>
      <c r="UUZ58" s="35"/>
      <c r="UVA58" s="35"/>
      <c r="UVB58" s="35"/>
      <c r="UVC58" s="35"/>
      <c r="UVD58" s="35"/>
      <c r="UVE58" s="35"/>
      <c r="UVF58" s="35"/>
      <c r="UVG58" s="35"/>
      <c r="UVH58" s="35"/>
      <c r="UVI58" s="35"/>
      <c r="UVJ58" s="35"/>
      <c r="UVK58" s="35"/>
      <c r="UVL58" s="35"/>
      <c r="UVM58" s="35"/>
      <c r="UVN58" s="35"/>
      <c r="UVO58" s="35"/>
      <c r="UVP58" s="35"/>
      <c r="UVQ58" s="35"/>
      <c r="UVR58" s="35"/>
      <c r="UVS58" s="35"/>
      <c r="UVT58" s="35"/>
      <c r="UVU58" s="35"/>
      <c r="UVV58" s="35"/>
      <c r="UVW58" s="35"/>
      <c r="UVX58" s="35"/>
      <c r="UVY58" s="35"/>
      <c r="UVZ58" s="35"/>
      <c r="UWA58" s="35"/>
      <c r="UWB58" s="35"/>
      <c r="UWC58" s="35"/>
      <c r="UWD58" s="35"/>
      <c r="UWE58" s="35"/>
      <c r="UWF58" s="35"/>
      <c r="UWG58" s="35"/>
      <c r="UWH58" s="35"/>
      <c r="UWI58" s="35"/>
      <c r="UWJ58" s="35"/>
      <c r="UWK58" s="35"/>
      <c r="UWL58" s="35"/>
      <c r="UWM58" s="35"/>
      <c r="UWN58" s="35"/>
      <c r="UWO58" s="35"/>
      <c r="UWP58" s="35"/>
      <c r="UWQ58" s="35"/>
      <c r="UWR58" s="35"/>
      <c r="UWS58" s="35"/>
      <c r="UWT58" s="35"/>
      <c r="UWU58" s="35"/>
      <c r="UWV58" s="35"/>
      <c r="UWW58" s="35"/>
      <c r="UWX58" s="35"/>
      <c r="UWY58" s="35"/>
      <c r="UWZ58" s="35"/>
      <c r="UXA58" s="35"/>
      <c r="UXB58" s="35"/>
      <c r="UXC58" s="35"/>
      <c r="UXD58" s="35"/>
      <c r="UXE58" s="35"/>
      <c r="UXF58" s="35"/>
      <c r="UXG58" s="35"/>
      <c r="UXH58" s="35"/>
      <c r="UXI58" s="35"/>
      <c r="UXJ58" s="35"/>
      <c r="UXK58" s="35"/>
      <c r="UXL58" s="35"/>
      <c r="UXM58" s="35"/>
      <c r="UXN58" s="35"/>
      <c r="UXO58" s="35"/>
      <c r="UXP58" s="35"/>
      <c r="UXQ58" s="35"/>
      <c r="UXR58" s="35"/>
      <c r="UXS58" s="35"/>
      <c r="UXT58" s="35"/>
      <c r="UXU58" s="35"/>
      <c r="UXV58" s="35"/>
      <c r="UXW58" s="35"/>
      <c r="UXX58" s="35"/>
      <c r="UXY58" s="35"/>
      <c r="UXZ58" s="35"/>
      <c r="UYA58" s="35"/>
      <c r="UYB58" s="35"/>
      <c r="UYC58" s="35"/>
      <c r="UYD58" s="35"/>
      <c r="UYE58" s="35"/>
      <c r="UYF58" s="35"/>
      <c r="UYG58" s="35"/>
      <c r="UYH58" s="35"/>
      <c r="UYI58" s="35"/>
      <c r="UYJ58" s="35"/>
      <c r="UYK58" s="35"/>
      <c r="UYL58" s="35"/>
      <c r="UYM58" s="35"/>
      <c r="UYN58" s="35"/>
      <c r="UYO58" s="35"/>
      <c r="UYP58" s="35"/>
      <c r="UYQ58" s="35"/>
      <c r="UYR58" s="35"/>
      <c r="UYS58" s="35"/>
      <c r="UYT58" s="35"/>
      <c r="UYU58" s="35"/>
      <c r="UYV58" s="35"/>
      <c r="UYW58" s="35"/>
      <c r="UYX58" s="35"/>
      <c r="UYY58" s="35"/>
      <c r="UYZ58" s="35"/>
      <c r="UZA58" s="35"/>
      <c r="UZB58" s="35"/>
      <c r="UZC58" s="35"/>
      <c r="UZD58" s="35"/>
      <c r="UZE58" s="35"/>
      <c r="UZF58" s="35"/>
      <c r="UZG58" s="35"/>
      <c r="UZH58" s="35"/>
      <c r="UZI58" s="35"/>
      <c r="UZJ58" s="35"/>
      <c r="UZK58" s="35"/>
      <c r="UZL58" s="35"/>
      <c r="UZM58" s="35"/>
      <c r="UZN58" s="35"/>
      <c r="UZO58" s="35"/>
      <c r="UZP58" s="35"/>
      <c r="UZQ58" s="35"/>
      <c r="UZR58" s="35"/>
      <c r="UZS58" s="35"/>
      <c r="UZT58" s="35"/>
      <c r="UZU58" s="35"/>
      <c r="UZV58" s="35"/>
      <c r="UZW58" s="35"/>
      <c r="UZX58" s="35"/>
      <c r="UZY58" s="35"/>
      <c r="UZZ58" s="35"/>
      <c r="VAA58" s="35"/>
      <c r="VAB58" s="35"/>
      <c r="VAC58" s="35"/>
      <c r="VAD58" s="35"/>
      <c r="VAE58" s="35"/>
      <c r="VAF58" s="35"/>
      <c r="VAG58" s="35"/>
      <c r="VAH58" s="35"/>
      <c r="VAI58" s="35"/>
      <c r="VAJ58" s="35"/>
      <c r="VAK58" s="35"/>
      <c r="VAL58" s="35"/>
      <c r="VAM58" s="35"/>
      <c r="VAN58" s="35"/>
      <c r="VAO58" s="35"/>
      <c r="VAP58" s="35"/>
      <c r="VAQ58" s="35"/>
      <c r="VAR58" s="35"/>
      <c r="VAS58" s="35"/>
      <c r="VAT58" s="35"/>
      <c r="VAU58" s="35"/>
      <c r="VAV58" s="35"/>
      <c r="VAW58" s="35"/>
      <c r="VAX58" s="35"/>
      <c r="VAY58" s="35"/>
      <c r="VAZ58" s="35"/>
      <c r="VBA58" s="35"/>
      <c r="VBB58" s="35"/>
      <c r="VBC58" s="35"/>
      <c r="VBD58" s="35"/>
      <c r="VBE58" s="35"/>
      <c r="VBF58" s="35"/>
      <c r="VBG58" s="35"/>
      <c r="VBH58" s="35"/>
      <c r="VBI58" s="35"/>
      <c r="VBJ58" s="35"/>
      <c r="VBK58" s="35"/>
      <c r="VBL58" s="35"/>
      <c r="VBM58" s="35"/>
      <c r="VBN58" s="35"/>
      <c r="VBO58" s="35"/>
      <c r="VBP58" s="35"/>
      <c r="VBQ58" s="35"/>
      <c r="VBR58" s="35"/>
      <c r="VBS58" s="35"/>
      <c r="VBT58" s="35"/>
      <c r="VBU58" s="35"/>
      <c r="VBV58" s="35"/>
      <c r="VBW58" s="35"/>
      <c r="VBX58" s="35"/>
      <c r="VBY58" s="35"/>
      <c r="VBZ58" s="35"/>
      <c r="VCA58" s="35"/>
      <c r="VCB58" s="35"/>
      <c r="VCC58" s="35"/>
      <c r="VCD58" s="35"/>
      <c r="VCE58" s="35"/>
      <c r="VCF58" s="35"/>
      <c r="VCG58" s="35"/>
      <c r="VCH58" s="35"/>
      <c r="VCI58" s="35"/>
      <c r="VCJ58" s="35"/>
      <c r="VCK58" s="35"/>
      <c r="VCL58" s="35"/>
      <c r="VCM58" s="35"/>
      <c r="VCN58" s="35"/>
      <c r="VCO58" s="35"/>
      <c r="VCP58" s="35"/>
      <c r="VCQ58" s="35"/>
      <c r="VCR58" s="35"/>
      <c r="VCS58" s="35"/>
      <c r="VCT58" s="35"/>
      <c r="VCU58" s="35"/>
      <c r="VCV58" s="35"/>
      <c r="VCW58" s="35"/>
      <c r="VCX58" s="35"/>
      <c r="VCY58" s="35"/>
      <c r="VCZ58" s="35"/>
      <c r="VDA58" s="35"/>
      <c r="VDB58" s="35"/>
      <c r="VDC58" s="35"/>
      <c r="VDD58" s="35"/>
      <c r="VDE58" s="35"/>
      <c r="VDF58" s="35"/>
      <c r="VDG58" s="35"/>
      <c r="VDH58" s="35"/>
      <c r="VDI58" s="35"/>
      <c r="VDJ58" s="35"/>
      <c r="VDK58" s="35"/>
      <c r="VDL58" s="35"/>
      <c r="VDM58" s="35"/>
      <c r="VDN58" s="35"/>
      <c r="VDO58" s="35"/>
      <c r="VDP58" s="35"/>
      <c r="VDQ58" s="35"/>
      <c r="VDR58" s="35"/>
      <c r="VDS58" s="35"/>
      <c r="VDT58" s="35"/>
      <c r="VDU58" s="35"/>
      <c r="VDV58" s="35"/>
      <c r="VDW58" s="35"/>
      <c r="VDX58" s="35"/>
      <c r="VDY58" s="35"/>
      <c r="VDZ58" s="35"/>
      <c r="VEA58" s="35"/>
      <c r="VEB58" s="35"/>
      <c r="VEC58" s="35"/>
      <c r="VED58" s="35"/>
      <c r="VEE58" s="35"/>
      <c r="VEF58" s="35"/>
      <c r="VEG58" s="35"/>
      <c r="VEH58" s="35"/>
      <c r="VEI58" s="35"/>
      <c r="VEJ58" s="35"/>
      <c r="VEK58" s="35"/>
      <c r="VEL58" s="35"/>
      <c r="VEM58" s="35"/>
      <c r="VEN58" s="35"/>
      <c r="VEO58" s="35"/>
      <c r="VEP58" s="35"/>
      <c r="VEQ58" s="35"/>
      <c r="VER58" s="35"/>
      <c r="VES58" s="35"/>
      <c r="VET58" s="35"/>
      <c r="VEU58" s="35"/>
      <c r="VEV58" s="35"/>
      <c r="VEW58" s="35"/>
      <c r="VEX58" s="35"/>
      <c r="VEY58" s="35"/>
      <c r="VEZ58" s="35"/>
      <c r="VFA58" s="35"/>
      <c r="VFB58" s="35"/>
      <c r="VFC58" s="35"/>
      <c r="VFD58" s="35"/>
      <c r="VFE58" s="35"/>
      <c r="VFF58" s="35"/>
      <c r="VFG58" s="35"/>
      <c r="VFH58" s="35"/>
      <c r="VFI58" s="35"/>
      <c r="VFJ58" s="35"/>
      <c r="VFK58" s="35"/>
      <c r="VFL58" s="35"/>
      <c r="VFM58" s="35"/>
      <c r="VFN58" s="35"/>
      <c r="VFO58" s="35"/>
      <c r="VFP58" s="35"/>
      <c r="VFQ58" s="35"/>
      <c r="VFR58" s="35"/>
      <c r="VFS58" s="35"/>
      <c r="VFT58" s="35"/>
      <c r="VFU58" s="35"/>
      <c r="VFV58" s="35"/>
      <c r="VFW58" s="35"/>
      <c r="VFX58" s="35"/>
      <c r="VFY58" s="35"/>
      <c r="VFZ58" s="35"/>
      <c r="VGA58" s="35"/>
      <c r="VGB58" s="35"/>
      <c r="VGC58" s="35"/>
      <c r="VGD58" s="35"/>
      <c r="VGE58" s="35"/>
      <c r="VGF58" s="35"/>
      <c r="VGG58" s="35"/>
      <c r="VGH58" s="35"/>
      <c r="VGI58" s="35"/>
      <c r="VGJ58" s="35"/>
      <c r="VGK58" s="35"/>
      <c r="VGL58" s="35"/>
      <c r="VGM58" s="35"/>
      <c r="VGN58" s="35"/>
      <c r="VGO58" s="35"/>
      <c r="VGP58" s="35"/>
      <c r="VGQ58" s="35"/>
      <c r="VGR58" s="35"/>
      <c r="VGS58" s="35"/>
      <c r="VGT58" s="35"/>
      <c r="VGU58" s="35"/>
      <c r="VGV58" s="35"/>
      <c r="VGW58" s="35"/>
      <c r="VGX58" s="35"/>
      <c r="VGY58" s="35"/>
      <c r="VGZ58" s="35"/>
      <c r="VHA58" s="35"/>
      <c r="VHB58" s="35"/>
      <c r="VHC58" s="35"/>
      <c r="VHD58" s="35"/>
      <c r="VHE58" s="35"/>
      <c r="VHF58" s="35"/>
      <c r="VHG58" s="35"/>
      <c r="VHH58" s="35"/>
      <c r="VHI58" s="35"/>
      <c r="VHJ58" s="35"/>
      <c r="VHK58" s="35"/>
      <c r="VHL58" s="35"/>
      <c r="VHM58" s="35"/>
      <c r="VHN58" s="35"/>
      <c r="VHO58" s="35"/>
      <c r="VHP58" s="35"/>
      <c r="VHQ58" s="35"/>
      <c r="VHR58" s="35"/>
      <c r="VHS58" s="35"/>
      <c r="VHT58" s="35"/>
      <c r="VHU58" s="35"/>
      <c r="VHV58" s="35"/>
      <c r="VHW58" s="35"/>
      <c r="VHX58" s="35"/>
      <c r="VHY58" s="35"/>
      <c r="VHZ58" s="35"/>
      <c r="VIA58" s="35"/>
      <c r="VIB58" s="35"/>
      <c r="VIC58" s="35"/>
      <c r="VID58" s="35"/>
      <c r="VIE58" s="35"/>
      <c r="VIF58" s="35"/>
      <c r="VIG58" s="35"/>
      <c r="VIH58" s="35"/>
      <c r="VII58" s="35"/>
      <c r="VIJ58" s="35"/>
      <c r="VIK58" s="35"/>
      <c r="VIL58" s="35"/>
      <c r="VIM58" s="35"/>
      <c r="VIN58" s="35"/>
      <c r="VIO58" s="35"/>
      <c r="VIP58" s="35"/>
      <c r="VIQ58" s="35"/>
      <c r="VIR58" s="35"/>
      <c r="VIS58" s="35"/>
      <c r="VIT58" s="35"/>
      <c r="VIU58" s="35"/>
      <c r="VIV58" s="35"/>
      <c r="VIW58" s="35"/>
      <c r="VIX58" s="35"/>
      <c r="VIY58" s="35"/>
      <c r="VIZ58" s="35"/>
      <c r="VJA58" s="35"/>
      <c r="VJB58" s="35"/>
      <c r="VJC58" s="35"/>
      <c r="VJD58" s="35"/>
      <c r="VJE58" s="35"/>
      <c r="VJF58" s="35"/>
      <c r="VJG58" s="35"/>
      <c r="VJH58" s="35"/>
      <c r="VJI58" s="35"/>
      <c r="VJJ58" s="35"/>
      <c r="VJK58" s="35"/>
      <c r="VJL58" s="35"/>
      <c r="VJM58" s="35"/>
      <c r="VJN58" s="35"/>
      <c r="VJO58" s="35"/>
      <c r="VJP58" s="35"/>
      <c r="VJQ58" s="35"/>
      <c r="VJR58" s="35"/>
      <c r="VJS58" s="35"/>
      <c r="VJT58" s="35"/>
      <c r="VJU58" s="35"/>
      <c r="VJV58" s="35"/>
      <c r="VJW58" s="35"/>
      <c r="VJX58" s="35"/>
      <c r="VJY58" s="35"/>
      <c r="VJZ58" s="35"/>
      <c r="VKA58" s="35"/>
      <c r="VKB58" s="35"/>
      <c r="VKC58" s="35"/>
      <c r="VKD58" s="35"/>
      <c r="VKE58" s="35"/>
      <c r="VKF58" s="35"/>
      <c r="VKG58" s="35"/>
      <c r="VKH58" s="35"/>
      <c r="VKI58" s="35"/>
      <c r="VKJ58" s="35"/>
      <c r="VKK58" s="35"/>
      <c r="VKL58" s="35"/>
      <c r="VKM58" s="35"/>
      <c r="VKN58" s="35"/>
      <c r="VKO58" s="35"/>
      <c r="VKP58" s="35"/>
      <c r="VKQ58" s="35"/>
      <c r="VKR58" s="35"/>
      <c r="VKS58" s="35"/>
      <c r="VKT58" s="35"/>
      <c r="VKU58" s="35"/>
      <c r="VKV58" s="35"/>
      <c r="VKW58" s="35"/>
      <c r="VKX58" s="35"/>
      <c r="VKY58" s="35"/>
      <c r="VKZ58" s="35"/>
      <c r="VLA58" s="35"/>
      <c r="VLB58" s="35"/>
      <c r="VLC58" s="35"/>
      <c r="VLD58" s="35"/>
      <c r="VLE58" s="35"/>
      <c r="VLF58" s="35"/>
      <c r="VLG58" s="35"/>
      <c r="VLH58" s="35"/>
      <c r="VLI58" s="35"/>
      <c r="VLJ58" s="35"/>
      <c r="VLK58" s="35"/>
      <c r="VLL58" s="35"/>
      <c r="VLM58" s="35"/>
      <c r="VLN58" s="35"/>
      <c r="VLO58" s="35"/>
      <c r="VLP58" s="35"/>
      <c r="VLQ58" s="35"/>
      <c r="VLR58" s="35"/>
      <c r="VLS58" s="35"/>
      <c r="VLT58" s="35"/>
      <c r="VLU58" s="35"/>
      <c r="VLV58" s="35"/>
      <c r="VLW58" s="35"/>
      <c r="VLX58" s="35"/>
      <c r="VLY58" s="35"/>
      <c r="VLZ58" s="35"/>
      <c r="VMA58" s="35"/>
      <c r="VMB58" s="35"/>
      <c r="VMC58" s="35"/>
      <c r="VMD58" s="35"/>
      <c r="VME58" s="35"/>
      <c r="VMF58" s="35"/>
      <c r="VMG58" s="35"/>
      <c r="VMH58" s="35"/>
      <c r="VMI58" s="35"/>
      <c r="VMJ58" s="35"/>
      <c r="VMK58" s="35"/>
      <c r="VML58" s="35"/>
      <c r="VMM58" s="35"/>
      <c r="VMN58" s="35"/>
      <c r="VMO58" s="35"/>
      <c r="VMP58" s="35"/>
      <c r="VMQ58" s="35"/>
      <c r="VMR58" s="35"/>
      <c r="VMS58" s="35"/>
      <c r="VMT58" s="35"/>
      <c r="VMU58" s="35"/>
      <c r="VMV58" s="35"/>
      <c r="VMW58" s="35"/>
      <c r="VMX58" s="35"/>
      <c r="VMY58" s="35"/>
      <c r="VMZ58" s="35"/>
      <c r="VNA58" s="35"/>
      <c r="VNB58" s="35"/>
      <c r="VNC58" s="35"/>
      <c r="VND58" s="35"/>
      <c r="VNE58" s="35"/>
      <c r="VNF58" s="35"/>
      <c r="VNG58" s="35"/>
      <c r="VNH58" s="35"/>
      <c r="VNI58" s="35"/>
      <c r="VNJ58" s="35"/>
      <c r="VNK58" s="35"/>
      <c r="VNL58" s="35"/>
      <c r="VNM58" s="35"/>
      <c r="VNN58" s="35"/>
      <c r="VNO58" s="35"/>
      <c r="VNP58" s="35"/>
      <c r="VNQ58" s="35"/>
      <c r="VNR58" s="35"/>
      <c r="VNS58" s="35"/>
      <c r="VNT58" s="35"/>
      <c r="VNU58" s="35"/>
      <c r="VNV58" s="35"/>
      <c r="VNW58" s="35"/>
      <c r="VNX58" s="35"/>
      <c r="VNY58" s="35"/>
      <c r="VNZ58" s="35"/>
      <c r="VOA58" s="35"/>
      <c r="VOB58" s="35"/>
      <c r="VOC58" s="35"/>
      <c r="VOD58" s="35"/>
      <c r="VOE58" s="35"/>
      <c r="VOF58" s="35"/>
      <c r="VOG58" s="35"/>
      <c r="VOH58" s="35"/>
      <c r="VOI58" s="35"/>
      <c r="VOJ58" s="35"/>
      <c r="VOK58" s="35"/>
      <c r="VOL58" s="35"/>
      <c r="VOM58" s="35"/>
      <c r="VON58" s="35"/>
      <c r="VOO58" s="35"/>
      <c r="VOP58" s="35"/>
      <c r="VOQ58" s="35"/>
      <c r="VOR58" s="35"/>
      <c r="VOS58" s="35"/>
      <c r="VOT58" s="35"/>
      <c r="VOU58" s="35"/>
      <c r="VOV58" s="35"/>
      <c r="VOW58" s="35"/>
      <c r="VOX58" s="35"/>
      <c r="VOY58" s="35"/>
      <c r="VOZ58" s="35"/>
      <c r="VPA58" s="35"/>
      <c r="VPB58" s="35"/>
      <c r="VPC58" s="35"/>
      <c r="VPD58" s="35"/>
      <c r="VPE58" s="35"/>
      <c r="VPF58" s="35"/>
      <c r="VPG58" s="35"/>
      <c r="VPH58" s="35"/>
      <c r="VPI58" s="35"/>
      <c r="VPJ58" s="35"/>
      <c r="VPK58" s="35"/>
      <c r="VPL58" s="35"/>
      <c r="VPM58" s="35"/>
      <c r="VPN58" s="35"/>
      <c r="VPO58" s="35"/>
      <c r="VPP58" s="35"/>
      <c r="VPQ58" s="35"/>
      <c r="VPR58" s="35"/>
      <c r="VPS58" s="35"/>
      <c r="VPT58" s="35"/>
      <c r="VPU58" s="35"/>
      <c r="VPV58" s="35"/>
      <c r="VPW58" s="35"/>
      <c r="VPX58" s="35"/>
      <c r="VPY58" s="35"/>
      <c r="VPZ58" s="35"/>
      <c r="VQA58" s="35"/>
      <c r="VQB58" s="35"/>
      <c r="VQC58" s="35"/>
      <c r="VQD58" s="35"/>
      <c r="VQE58" s="35"/>
      <c r="VQF58" s="35"/>
      <c r="VQG58" s="35"/>
      <c r="VQH58" s="35"/>
      <c r="VQI58" s="35"/>
      <c r="VQJ58" s="35"/>
      <c r="VQK58" s="35"/>
      <c r="VQL58" s="35"/>
      <c r="VQM58" s="35"/>
      <c r="VQN58" s="35"/>
      <c r="VQO58" s="35"/>
      <c r="VQP58" s="35"/>
      <c r="VQQ58" s="35"/>
      <c r="VQR58" s="35"/>
      <c r="VQS58" s="35"/>
      <c r="VQT58" s="35"/>
      <c r="VQU58" s="35"/>
      <c r="VQV58" s="35"/>
      <c r="VQW58" s="35"/>
      <c r="VQX58" s="35"/>
      <c r="VQY58" s="35"/>
      <c r="VQZ58" s="35"/>
      <c r="VRA58" s="35"/>
      <c r="VRB58" s="35"/>
      <c r="VRC58" s="35"/>
      <c r="VRD58" s="35"/>
      <c r="VRE58" s="35"/>
      <c r="VRF58" s="35"/>
      <c r="VRG58" s="35"/>
      <c r="VRH58" s="35"/>
      <c r="VRI58" s="35"/>
      <c r="VRJ58" s="35"/>
      <c r="VRK58" s="35"/>
      <c r="VRL58" s="35"/>
      <c r="VRM58" s="35"/>
      <c r="VRN58" s="35"/>
      <c r="VRO58" s="35"/>
      <c r="VRP58" s="35"/>
      <c r="VRQ58" s="35"/>
      <c r="VRR58" s="35"/>
      <c r="VRS58" s="35"/>
      <c r="VRT58" s="35"/>
      <c r="VRU58" s="35"/>
      <c r="VRV58" s="35"/>
      <c r="VRW58" s="35"/>
      <c r="VRX58" s="35"/>
      <c r="VRY58" s="35"/>
      <c r="VRZ58" s="35"/>
      <c r="VSA58" s="35"/>
      <c r="VSB58" s="35"/>
      <c r="VSC58" s="35"/>
      <c r="VSD58" s="35"/>
      <c r="VSE58" s="35"/>
      <c r="VSF58" s="35"/>
      <c r="VSG58" s="35"/>
      <c r="VSH58" s="35"/>
      <c r="VSI58" s="35"/>
      <c r="VSJ58" s="35"/>
      <c r="VSK58" s="35"/>
      <c r="VSL58" s="35"/>
      <c r="VSM58" s="35"/>
      <c r="VSN58" s="35"/>
      <c r="VSO58" s="35"/>
      <c r="VSP58" s="35"/>
      <c r="VSQ58" s="35"/>
      <c r="VSR58" s="35"/>
      <c r="VSS58" s="35"/>
      <c r="VST58" s="35"/>
      <c r="VSU58" s="35"/>
      <c r="VSV58" s="35"/>
      <c r="VSW58" s="35"/>
      <c r="VSX58" s="35"/>
      <c r="VSY58" s="35"/>
      <c r="VSZ58" s="35"/>
      <c r="VTA58" s="35"/>
      <c r="VTB58" s="35"/>
      <c r="VTC58" s="35"/>
      <c r="VTD58" s="35"/>
      <c r="VTE58" s="35"/>
      <c r="VTF58" s="35"/>
      <c r="VTG58" s="35"/>
      <c r="VTH58" s="35"/>
      <c r="VTI58" s="35"/>
      <c r="VTJ58" s="35"/>
      <c r="VTK58" s="35"/>
      <c r="VTL58" s="35"/>
      <c r="VTM58" s="35"/>
      <c r="VTN58" s="35"/>
      <c r="VTO58" s="35"/>
      <c r="VTP58" s="35"/>
      <c r="VTQ58" s="35"/>
      <c r="VTR58" s="35"/>
      <c r="VTS58" s="35"/>
      <c r="VTT58" s="35"/>
      <c r="VTU58" s="35"/>
      <c r="VTV58" s="35"/>
      <c r="VTW58" s="35"/>
      <c r="VTX58" s="35"/>
      <c r="VTY58" s="35"/>
      <c r="VTZ58" s="35"/>
      <c r="VUA58" s="35"/>
      <c r="VUB58" s="35"/>
      <c r="VUC58" s="35"/>
      <c r="VUD58" s="35"/>
      <c r="VUE58" s="35"/>
      <c r="VUF58" s="35"/>
      <c r="VUG58" s="35"/>
      <c r="VUH58" s="35"/>
      <c r="VUI58" s="35"/>
      <c r="VUJ58" s="35"/>
      <c r="VUK58" s="35"/>
      <c r="VUL58" s="35"/>
      <c r="VUM58" s="35"/>
      <c r="VUN58" s="35"/>
      <c r="VUO58" s="35"/>
      <c r="VUP58" s="35"/>
      <c r="VUQ58" s="35"/>
      <c r="VUR58" s="35"/>
      <c r="VUS58" s="35"/>
      <c r="VUT58" s="35"/>
      <c r="VUU58" s="35"/>
      <c r="VUV58" s="35"/>
      <c r="VUW58" s="35"/>
      <c r="VUX58" s="35"/>
      <c r="VUY58" s="35"/>
      <c r="VUZ58" s="35"/>
      <c r="VVA58" s="35"/>
      <c r="VVB58" s="35"/>
      <c r="VVC58" s="35"/>
      <c r="VVD58" s="35"/>
      <c r="VVE58" s="35"/>
      <c r="VVF58" s="35"/>
      <c r="VVG58" s="35"/>
      <c r="VVH58" s="35"/>
      <c r="VVI58" s="35"/>
      <c r="VVJ58" s="35"/>
      <c r="VVK58" s="35"/>
      <c r="VVL58" s="35"/>
      <c r="VVM58" s="35"/>
      <c r="VVN58" s="35"/>
      <c r="VVO58" s="35"/>
      <c r="VVP58" s="35"/>
      <c r="VVQ58" s="35"/>
      <c r="VVR58" s="35"/>
      <c r="VVS58" s="35"/>
      <c r="VVT58" s="35"/>
      <c r="VVU58" s="35"/>
      <c r="VVV58" s="35"/>
      <c r="VVW58" s="35"/>
      <c r="VVX58" s="35"/>
      <c r="VVY58" s="35"/>
      <c r="VVZ58" s="35"/>
      <c r="VWA58" s="35"/>
      <c r="VWB58" s="35"/>
      <c r="VWC58" s="35"/>
      <c r="VWD58" s="35"/>
      <c r="VWE58" s="35"/>
      <c r="VWF58" s="35"/>
      <c r="VWG58" s="35"/>
      <c r="VWH58" s="35"/>
      <c r="VWI58" s="35"/>
      <c r="VWJ58" s="35"/>
      <c r="VWK58" s="35"/>
      <c r="VWL58" s="35"/>
      <c r="VWM58" s="35"/>
      <c r="VWN58" s="35"/>
      <c r="VWO58" s="35"/>
      <c r="VWP58" s="35"/>
      <c r="VWQ58" s="35"/>
      <c r="VWR58" s="35"/>
      <c r="VWS58" s="35"/>
      <c r="VWT58" s="35"/>
      <c r="VWU58" s="35"/>
      <c r="VWV58" s="35"/>
      <c r="VWW58" s="35"/>
      <c r="VWX58" s="35"/>
      <c r="VWY58" s="35"/>
      <c r="VWZ58" s="35"/>
      <c r="VXA58" s="35"/>
      <c r="VXB58" s="35"/>
      <c r="VXC58" s="35"/>
      <c r="VXD58" s="35"/>
      <c r="VXE58" s="35"/>
      <c r="VXF58" s="35"/>
      <c r="VXG58" s="35"/>
      <c r="VXH58" s="35"/>
      <c r="VXI58" s="35"/>
      <c r="VXJ58" s="35"/>
      <c r="VXK58" s="35"/>
      <c r="VXL58" s="35"/>
      <c r="VXM58" s="35"/>
      <c r="VXN58" s="35"/>
      <c r="VXO58" s="35"/>
      <c r="VXP58" s="35"/>
      <c r="VXQ58" s="35"/>
      <c r="VXR58" s="35"/>
      <c r="VXS58" s="35"/>
      <c r="VXT58" s="35"/>
      <c r="VXU58" s="35"/>
      <c r="VXV58" s="35"/>
      <c r="VXW58" s="35"/>
      <c r="VXX58" s="35"/>
      <c r="VXY58" s="35"/>
      <c r="VXZ58" s="35"/>
      <c r="VYA58" s="35"/>
      <c r="VYB58" s="35"/>
      <c r="VYC58" s="35"/>
      <c r="VYD58" s="35"/>
      <c r="VYE58" s="35"/>
      <c r="VYF58" s="35"/>
      <c r="VYG58" s="35"/>
      <c r="VYH58" s="35"/>
      <c r="VYI58" s="35"/>
      <c r="VYJ58" s="35"/>
      <c r="VYK58" s="35"/>
      <c r="VYL58" s="35"/>
      <c r="VYM58" s="35"/>
      <c r="VYN58" s="35"/>
      <c r="VYO58" s="35"/>
      <c r="VYP58" s="35"/>
      <c r="VYQ58" s="35"/>
      <c r="VYR58" s="35"/>
      <c r="VYS58" s="35"/>
      <c r="VYT58" s="35"/>
      <c r="VYU58" s="35"/>
      <c r="VYV58" s="35"/>
      <c r="VYW58" s="35"/>
      <c r="VYX58" s="35"/>
      <c r="VYY58" s="35"/>
      <c r="VYZ58" s="35"/>
      <c r="VZA58" s="35"/>
      <c r="VZB58" s="35"/>
      <c r="VZC58" s="35"/>
      <c r="VZD58" s="35"/>
      <c r="VZE58" s="35"/>
      <c r="VZF58" s="35"/>
      <c r="VZG58" s="35"/>
      <c r="VZH58" s="35"/>
      <c r="VZI58" s="35"/>
      <c r="VZJ58" s="35"/>
      <c r="VZK58" s="35"/>
      <c r="VZL58" s="35"/>
      <c r="VZM58" s="35"/>
      <c r="VZN58" s="35"/>
      <c r="VZO58" s="35"/>
      <c r="VZP58" s="35"/>
      <c r="VZQ58" s="35"/>
      <c r="VZR58" s="35"/>
      <c r="VZS58" s="35"/>
      <c r="VZT58" s="35"/>
      <c r="VZU58" s="35"/>
      <c r="VZV58" s="35"/>
      <c r="VZW58" s="35"/>
      <c r="VZX58" s="35"/>
      <c r="VZY58" s="35"/>
      <c r="VZZ58" s="35"/>
      <c r="WAA58" s="35"/>
      <c r="WAB58" s="35"/>
      <c r="WAC58" s="35"/>
      <c r="WAD58" s="35"/>
      <c r="WAE58" s="35"/>
      <c r="WAF58" s="35"/>
      <c r="WAG58" s="35"/>
      <c r="WAH58" s="35"/>
      <c r="WAI58" s="35"/>
      <c r="WAJ58" s="35"/>
      <c r="WAK58" s="35"/>
      <c r="WAL58" s="35"/>
      <c r="WAM58" s="35"/>
      <c r="WAN58" s="35"/>
      <c r="WAO58" s="35"/>
      <c r="WAP58" s="35"/>
      <c r="WAQ58" s="35"/>
      <c r="WAR58" s="35"/>
      <c r="WAS58" s="35"/>
      <c r="WAT58" s="35"/>
      <c r="WAU58" s="35"/>
      <c r="WAV58" s="35"/>
      <c r="WAW58" s="35"/>
      <c r="WAX58" s="35"/>
      <c r="WAY58" s="35"/>
      <c r="WAZ58" s="35"/>
      <c r="WBA58" s="35"/>
      <c r="WBB58" s="35"/>
      <c r="WBC58" s="35"/>
      <c r="WBD58" s="35"/>
      <c r="WBE58" s="35"/>
      <c r="WBF58" s="35"/>
      <c r="WBG58" s="35"/>
      <c r="WBH58" s="35"/>
      <c r="WBI58" s="35"/>
      <c r="WBJ58" s="35"/>
      <c r="WBK58" s="35"/>
      <c r="WBL58" s="35"/>
      <c r="WBM58" s="35"/>
      <c r="WBN58" s="35"/>
      <c r="WBO58" s="35"/>
      <c r="WBP58" s="35"/>
      <c r="WBQ58" s="35"/>
      <c r="WBR58" s="35"/>
      <c r="WBS58" s="35"/>
      <c r="WBT58" s="35"/>
      <c r="WBU58" s="35"/>
      <c r="WBV58" s="35"/>
      <c r="WBW58" s="35"/>
      <c r="WBX58" s="35"/>
      <c r="WBY58" s="35"/>
      <c r="WBZ58" s="35"/>
      <c r="WCA58" s="35"/>
      <c r="WCB58" s="35"/>
      <c r="WCC58" s="35"/>
      <c r="WCD58" s="35"/>
      <c r="WCE58" s="35"/>
      <c r="WCF58" s="35"/>
      <c r="WCG58" s="35"/>
      <c r="WCH58" s="35"/>
      <c r="WCI58" s="35"/>
      <c r="WCJ58" s="35"/>
      <c r="WCK58" s="35"/>
      <c r="WCL58" s="35"/>
      <c r="WCM58" s="35"/>
      <c r="WCN58" s="35"/>
      <c r="WCO58" s="35"/>
      <c r="WCP58" s="35"/>
      <c r="WCQ58" s="35"/>
      <c r="WCR58" s="35"/>
      <c r="WCS58" s="35"/>
      <c r="WCT58" s="35"/>
      <c r="WCU58" s="35"/>
      <c r="WCV58" s="35"/>
      <c r="WCW58" s="35"/>
      <c r="WCX58" s="35"/>
      <c r="WCY58" s="35"/>
      <c r="WCZ58" s="35"/>
      <c r="WDA58" s="35"/>
      <c r="WDB58" s="35"/>
      <c r="WDC58" s="35"/>
      <c r="WDD58" s="35"/>
      <c r="WDE58" s="35"/>
      <c r="WDF58" s="35"/>
      <c r="WDG58" s="35"/>
      <c r="WDH58" s="35"/>
      <c r="WDI58" s="35"/>
      <c r="WDJ58" s="35"/>
      <c r="WDK58" s="35"/>
      <c r="WDL58" s="35"/>
      <c r="WDM58" s="35"/>
      <c r="WDN58" s="35"/>
      <c r="WDO58" s="35"/>
      <c r="WDP58" s="35"/>
      <c r="WDQ58" s="35"/>
      <c r="WDR58" s="35"/>
      <c r="WDS58" s="35"/>
      <c r="WDT58" s="35"/>
      <c r="WDU58" s="35"/>
      <c r="WDV58" s="35"/>
      <c r="WDW58" s="35"/>
      <c r="WDX58" s="35"/>
      <c r="WDY58" s="35"/>
      <c r="WDZ58" s="35"/>
      <c r="WEA58" s="35"/>
      <c r="WEB58" s="35"/>
      <c r="WEC58" s="35"/>
      <c r="WED58" s="35"/>
      <c r="WEE58" s="35"/>
      <c r="WEF58" s="35"/>
      <c r="WEG58" s="35"/>
      <c r="WEH58" s="35"/>
      <c r="WEI58" s="35"/>
      <c r="WEJ58" s="35"/>
      <c r="WEK58" s="35"/>
      <c r="WEL58" s="35"/>
      <c r="WEM58" s="35"/>
      <c r="WEN58" s="35"/>
      <c r="WEO58" s="35"/>
      <c r="WEP58" s="35"/>
      <c r="WEQ58" s="35"/>
      <c r="WER58" s="35"/>
      <c r="WES58" s="35"/>
      <c r="WET58" s="35"/>
      <c r="WEU58" s="35"/>
      <c r="WEV58" s="35"/>
      <c r="WEW58" s="35"/>
      <c r="WEX58" s="35"/>
      <c r="WEY58" s="35"/>
      <c r="WEZ58" s="35"/>
      <c r="WFA58" s="35"/>
      <c r="WFB58" s="35"/>
      <c r="WFC58" s="35"/>
      <c r="WFD58" s="35"/>
      <c r="WFE58" s="35"/>
      <c r="WFF58" s="35"/>
      <c r="WFG58" s="35"/>
      <c r="WFH58" s="35"/>
      <c r="WFI58" s="35"/>
      <c r="WFJ58" s="35"/>
      <c r="WFK58" s="35"/>
      <c r="WFL58" s="35"/>
      <c r="WFM58" s="35"/>
      <c r="WFN58" s="35"/>
      <c r="WFO58" s="35"/>
      <c r="WFP58" s="35"/>
      <c r="WFQ58" s="35"/>
      <c r="WFR58" s="35"/>
      <c r="WFS58" s="35"/>
      <c r="WFT58" s="35"/>
      <c r="WFU58" s="35"/>
      <c r="WFV58" s="35"/>
      <c r="WFW58" s="35"/>
      <c r="WFX58" s="35"/>
      <c r="WFY58" s="35"/>
      <c r="WFZ58" s="35"/>
      <c r="WGA58" s="35"/>
      <c r="WGB58" s="35"/>
      <c r="WGC58" s="35"/>
      <c r="WGD58" s="35"/>
      <c r="WGE58" s="35"/>
      <c r="WGF58" s="35"/>
      <c r="WGG58" s="35"/>
      <c r="WGH58" s="35"/>
      <c r="WGI58" s="35"/>
      <c r="WGJ58" s="35"/>
      <c r="WGK58" s="35"/>
      <c r="WGL58" s="35"/>
      <c r="WGM58" s="35"/>
      <c r="WGN58" s="35"/>
      <c r="WGO58" s="35"/>
      <c r="WGP58" s="35"/>
      <c r="WGQ58" s="35"/>
      <c r="WGR58" s="35"/>
      <c r="WGS58" s="35"/>
      <c r="WGT58" s="35"/>
      <c r="WGU58" s="35"/>
      <c r="WGV58" s="35"/>
      <c r="WGW58" s="35"/>
      <c r="WGX58" s="35"/>
      <c r="WGY58" s="35"/>
      <c r="WGZ58" s="35"/>
      <c r="WHA58" s="35"/>
      <c r="WHB58" s="35"/>
      <c r="WHC58" s="35"/>
      <c r="WHD58" s="35"/>
      <c r="WHE58" s="35"/>
      <c r="WHF58" s="35"/>
      <c r="WHG58" s="35"/>
      <c r="WHH58" s="35"/>
      <c r="WHI58" s="35"/>
      <c r="WHJ58" s="35"/>
      <c r="WHK58" s="35"/>
      <c r="WHL58" s="35"/>
      <c r="WHM58" s="35"/>
      <c r="WHN58" s="35"/>
      <c r="WHO58" s="35"/>
      <c r="WHP58" s="35"/>
      <c r="WHQ58" s="35"/>
      <c r="WHR58" s="35"/>
      <c r="WHS58" s="35"/>
      <c r="WHT58" s="35"/>
      <c r="WHU58" s="35"/>
      <c r="WHV58" s="35"/>
      <c r="WHW58" s="35"/>
      <c r="WHX58" s="35"/>
      <c r="WHY58" s="35"/>
      <c r="WHZ58" s="35"/>
      <c r="WIA58" s="35"/>
      <c r="WIB58" s="35"/>
      <c r="WIC58" s="35"/>
      <c r="WID58" s="35"/>
      <c r="WIE58" s="35"/>
      <c r="WIF58" s="35"/>
      <c r="WIG58" s="35"/>
      <c r="WIH58" s="35"/>
      <c r="WII58" s="35"/>
      <c r="WIJ58" s="35"/>
      <c r="WIK58" s="35"/>
      <c r="WIL58" s="35"/>
      <c r="WIM58" s="35"/>
      <c r="WIN58" s="35"/>
      <c r="WIO58" s="35"/>
      <c r="WIP58" s="35"/>
      <c r="WIQ58" s="35"/>
      <c r="WIR58" s="35"/>
      <c r="WIS58" s="35"/>
      <c r="WIT58" s="35"/>
      <c r="WIU58" s="35"/>
      <c r="WIV58" s="35"/>
      <c r="WIW58" s="35"/>
      <c r="WIX58" s="35"/>
      <c r="WIY58" s="35"/>
      <c r="WIZ58" s="35"/>
      <c r="WJA58" s="35"/>
      <c r="WJB58" s="35"/>
      <c r="WJC58" s="35"/>
      <c r="WJD58" s="35"/>
      <c r="WJE58" s="35"/>
      <c r="WJF58" s="35"/>
      <c r="WJG58" s="35"/>
      <c r="WJH58" s="35"/>
      <c r="WJI58" s="35"/>
      <c r="WJJ58" s="35"/>
      <c r="WJK58" s="35"/>
      <c r="WJL58" s="35"/>
      <c r="WJM58" s="35"/>
      <c r="WJN58" s="35"/>
      <c r="WJO58" s="35"/>
      <c r="WJP58" s="35"/>
      <c r="WJQ58" s="35"/>
      <c r="WJR58" s="35"/>
      <c r="WJS58" s="35"/>
      <c r="WJT58" s="35"/>
      <c r="WJU58" s="35"/>
      <c r="WJV58" s="35"/>
      <c r="WJW58" s="35"/>
      <c r="WJX58" s="35"/>
      <c r="WJY58" s="35"/>
      <c r="WJZ58" s="35"/>
      <c r="WKA58" s="35"/>
      <c r="WKB58" s="35"/>
      <c r="WKC58" s="35"/>
      <c r="WKD58" s="35"/>
      <c r="WKE58" s="35"/>
      <c r="WKF58" s="35"/>
      <c r="WKG58" s="35"/>
      <c r="WKH58" s="35"/>
      <c r="WKI58" s="35"/>
      <c r="WKJ58" s="35"/>
      <c r="WKK58" s="35"/>
      <c r="WKL58" s="35"/>
      <c r="WKM58" s="35"/>
      <c r="WKN58" s="35"/>
      <c r="WKO58" s="35"/>
      <c r="WKP58" s="35"/>
      <c r="WKQ58" s="35"/>
      <c r="WKR58" s="35"/>
      <c r="WKS58" s="35"/>
      <c r="WKT58" s="35"/>
      <c r="WKU58" s="35"/>
      <c r="WKV58" s="35"/>
      <c r="WKW58" s="35"/>
      <c r="WKX58" s="35"/>
      <c r="WKY58" s="35"/>
      <c r="WKZ58" s="35"/>
      <c r="WLA58" s="35"/>
      <c r="WLB58" s="35"/>
      <c r="WLC58" s="35"/>
      <c r="WLD58" s="35"/>
      <c r="WLE58" s="35"/>
      <c r="WLF58" s="35"/>
      <c r="WLG58" s="35"/>
      <c r="WLH58" s="35"/>
      <c r="WLI58" s="35"/>
      <c r="WLJ58" s="35"/>
      <c r="WLK58" s="35"/>
      <c r="WLL58" s="35"/>
      <c r="WLM58" s="35"/>
      <c r="WLN58" s="35"/>
      <c r="WLO58" s="35"/>
      <c r="WLP58" s="35"/>
      <c r="WLQ58" s="35"/>
      <c r="WLR58" s="35"/>
      <c r="WLS58" s="35"/>
      <c r="WLT58" s="35"/>
      <c r="WLU58" s="35"/>
      <c r="WLV58" s="35"/>
      <c r="WLW58" s="35"/>
      <c r="WLX58" s="35"/>
      <c r="WLY58" s="35"/>
      <c r="WLZ58" s="35"/>
      <c r="WMA58" s="35"/>
      <c r="WMB58" s="35"/>
      <c r="WMC58" s="35"/>
      <c r="WMD58" s="35"/>
      <c r="WME58" s="35"/>
      <c r="WMF58" s="35"/>
      <c r="WMG58" s="35"/>
      <c r="WMH58" s="35"/>
      <c r="WMI58" s="35"/>
      <c r="WMJ58" s="35"/>
      <c r="WMK58" s="35"/>
      <c r="WML58" s="35"/>
      <c r="WMM58" s="35"/>
      <c r="WMN58" s="35"/>
      <c r="WMO58" s="35"/>
      <c r="WMP58" s="35"/>
      <c r="WMQ58" s="35"/>
      <c r="WMR58" s="35"/>
      <c r="WMS58" s="35"/>
      <c r="WMT58" s="35"/>
      <c r="WMU58" s="35"/>
      <c r="WMV58" s="35"/>
      <c r="WMW58" s="35"/>
      <c r="WMX58" s="35"/>
      <c r="WMY58" s="35"/>
      <c r="WMZ58" s="35"/>
      <c r="WNA58" s="35"/>
      <c r="WNB58" s="35"/>
      <c r="WNC58" s="35"/>
      <c r="WND58" s="35"/>
      <c r="WNE58" s="35"/>
      <c r="WNF58" s="35"/>
      <c r="WNG58" s="35"/>
      <c r="WNH58" s="35"/>
      <c r="WNI58" s="35"/>
      <c r="WNJ58" s="35"/>
      <c r="WNK58" s="35"/>
      <c r="WNL58" s="35"/>
      <c r="WNM58" s="35"/>
      <c r="WNN58" s="35"/>
      <c r="WNO58" s="35"/>
      <c r="WNP58" s="35"/>
      <c r="WNQ58" s="35"/>
      <c r="WNR58" s="35"/>
      <c r="WNS58" s="35"/>
      <c r="WNT58" s="35"/>
      <c r="WNU58" s="35"/>
      <c r="WNV58" s="35"/>
      <c r="WNW58" s="35"/>
      <c r="WNX58" s="35"/>
      <c r="WNY58" s="35"/>
      <c r="WNZ58" s="35"/>
      <c r="WOA58" s="35"/>
      <c r="WOB58" s="35"/>
      <c r="WOC58" s="35"/>
      <c r="WOD58" s="35"/>
      <c r="WOE58" s="35"/>
      <c r="WOF58" s="35"/>
      <c r="WOG58" s="35"/>
      <c r="WOH58" s="35"/>
      <c r="WOI58" s="35"/>
      <c r="WOJ58" s="35"/>
      <c r="WOK58" s="35"/>
      <c r="WOL58" s="35"/>
      <c r="WOM58" s="35"/>
      <c r="WON58" s="35"/>
      <c r="WOO58" s="35"/>
      <c r="WOP58" s="35"/>
      <c r="WOQ58" s="35"/>
      <c r="WOR58" s="35"/>
      <c r="WOS58" s="35"/>
      <c r="WOT58" s="35"/>
      <c r="WOU58" s="35"/>
      <c r="WOV58" s="35"/>
      <c r="WOW58" s="35"/>
      <c r="WOX58" s="35"/>
      <c r="WOY58" s="35"/>
      <c r="WOZ58" s="35"/>
      <c r="WPA58" s="35"/>
      <c r="WPB58" s="35"/>
      <c r="WPC58" s="35"/>
      <c r="WPD58" s="35"/>
      <c r="WPE58" s="35"/>
      <c r="WPF58" s="35"/>
      <c r="WPG58" s="35"/>
      <c r="WPH58" s="35"/>
      <c r="WPI58" s="35"/>
      <c r="WPJ58" s="35"/>
      <c r="WPK58" s="35"/>
      <c r="WPL58" s="35"/>
      <c r="WPM58" s="35"/>
      <c r="WPN58" s="35"/>
      <c r="WPO58" s="35"/>
      <c r="WPP58" s="35"/>
      <c r="WPQ58" s="35"/>
      <c r="WPR58" s="35"/>
      <c r="WPS58" s="35"/>
      <c r="WPT58" s="35"/>
      <c r="WPU58" s="35"/>
      <c r="WPV58" s="35"/>
      <c r="WPW58" s="35"/>
      <c r="WPX58" s="35"/>
      <c r="WPY58" s="35"/>
      <c r="WPZ58" s="35"/>
      <c r="WQA58" s="35"/>
      <c r="WQB58" s="35"/>
      <c r="WQC58" s="35"/>
      <c r="WQD58" s="35"/>
      <c r="WQE58" s="35"/>
      <c r="WQF58" s="35"/>
      <c r="WQG58" s="35"/>
      <c r="WQH58" s="35"/>
      <c r="WQI58" s="35"/>
      <c r="WQJ58" s="35"/>
      <c r="WQK58" s="35"/>
      <c r="WQL58" s="35"/>
      <c r="WQM58" s="35"/>
      <c r="WQN58" s="35"/>
      <c r="WQO58" s="35"/>
      <c r="WQP58" s="35"/>
      <c r="WQQ58" s="35"/>
      <c r="WQR58" s="35"/>
      <c r="WQS58" s="35"/>
      <c r="WQT58" s="35"/>
      <c r="WQU58" s="35"/>
      <c r="WQV58" s="35"/>
      <c r="WQW58" s="35"/>
      <c r="WQX58" s="35"/>
      <c r="WQY58" s="35"/>
      <c r="WQZ58" s="35"/>
      <c r="WRA58" s="35"/>
      <c r="WRB58" s="35"/>
      <c r="WRC58" s="35"/>
      <c r="WRD58" s="35"/>
      <c r="WRE58" s="35"/>
      <c r="WRF58" s="35"/>
      <c r="WRG58" s="35"/>
      <c r="WRH58" s="35"/>
      <c r="WRI58" s="35"/>
      <c r="WRJ58" s="35"/>
      <c r="WRK58" s="35"/>
      <c r="WRL58" s="35"/>
      <c r="WRM58" s="35"/>
      <c r="WRN58" s="35"/>
      <c r="WRO58" s="35"/>
      <c r="WRP58" s="35"/>
      <c r="WRQ58" s="35"/>
      <c r="WRR58" s="35"/>
      <c r="WRS58" s="35"/>
      <c r="WRT58" s="35"/>
      <c r="WRU58" s="35"/>
      <c r="WRV58" s="35"/>
      <c r="WRW58" s="35"/>
      <c r="WRX58" s="35"/>
      <c r="WRY58" s="35"/>
      <c r="WRZ58" s="35"/>
      <c r="WSA58" s="35"/>
      <c r="WSB58" s="35"/>
      <c r="WSC58" s="35"/>
      <c r="WSD58" s="35"/>
      <c r="WSE58" s="35"/>
      <c r="WSF58" s="35"/>
      <c r="WSG58" s="35"/>
      <c r="WSH58" s="35"/>
      <c r="WSI58" s="35"/>
      <c r="WSJ58" s="35"/>
      <c r="WSK58" s="35"/>
      <c r="WSL58" s="35"/>
      <c r="WSM58" s="35"/>
      <c r="WSN58" s="35"/>
      <c r="WSO58" s="35"/>
      <c r="WSP58" s="35"/>
      <c r="WSQ58" s="35"/>
      <c r="WSR58" s="35"/>
      <c r="WSS58" s="35"/>
      <c r="WST58" s="35"/>
      <c r="WSU58" s="35"/>
      <c r="WSV58" s="35"/>
      <c r="WSW58" s="35"/>
      <c r="WSX58" s="35"/>
      <c r="WSY58" s="35"/>
      <c r="WSZ58" s="35"/>
      <c r="WTA58" s="35"/>
      <c r="WTB58" s="35"/>
      <c r="WTC58" s="35"/>
      <c r="WTD58" s="35"/>
      <c r="WTE58" s="35"/>
      <c r="WTF58" s="35"/>
      <c r="WTG58" s="35"/>
      <c r="WTH58" s="35"/>
      <c r="WTI58" s="35"/>
      <c r="WTJ58" s="35"/>
      <c r="WTK58" s="35"/>
      <c r="WTL58" s="35"/>
      <c r="WTM58" s="35"/>
      <c r="WTN58" s="35"/>
      <c r="WTO58" s="35"/>
      <c r="WTP58" s="35"/>
      <c r="WTQ58" s="35"/>
      <c r="WTR58" s="35"/>
      <c r="WTS58" s="35"/>
      <c r="WTT58" s="35"/>
      <c r="WTU58" s="35"/>
      <c r="WTV58" s="35"/>
      <c r="WTW58" s="35"/>
      <c r="WTX58" s="35"/>
      <c r="WTY58" s="35"/>
      <c r="WTZ58" s="35"/>
      <c r="WUA58" s="35"/>
      <c r="WUB58" s="35"/>
      <c r="WUC58" s="35"/>
      <c r="WUD58" s="35"/>
      <c r="WUE58" s="35"/>
      <c r="WUF58" s="35"/>
      <c r="WUG58" s="35"/>
      <c r="WUH58" s="35"/>
      <c r="WUI58" s="35"/>
      <c r="WUJ58" s="35"/>
      <c r="WUK58" s="35"/>
      <c r="WUL58" s="35"/>
      <c r="WUM58" s="35"/>
      <c r="WUN58" s="35"/>
      <c r="WUO58" s="35"/>
      <c r="WUP58" s="35"/>
      <c r="WUQ58" s="35"/>
      <c r="WUR58" s="35"/>
      <c r="WUS58" s="35"/>
      <c r="WUT58" s="35"/>
      <c r="WUU58" s="35"/>
      <c r="WUV58" s="35"/>
      <c r="WUW58" s="35"/>
      <c r="WUX58" s="35"/>
      <c r="WUY58" s="35"/>
      <c r="WUZ58" s="35"/>
      <c r="WVA58" s="35"/>
      <c r="WVB58" s="35"/>
      <c r="WVC58" s="35"/>
      <c r="WVD58" s="35"/>
      <c r="WVE58" s="35"/>
      <c r="WVF58" s="35"/>
      <c r="WVG58" s="35"/>
      <c r="WVH58" s="35"/>
      <c r="WVI58" s="35"/>
      <c r="WVJ58" s="35"/>
      <c r="WVK58" s="35"/>
      <c r="WVL58" s="35"/>
      <c r="WVM58" s="35"/>
      <c r="WVN58" s="35"/>
      <c r="WVO58" s="35"/>
      <c r="WVP58" s="35"/>
      <c r="WVQ58" s="35"/>
      <c r="WVR58" s="35"/>
      <c r="WVS58" s="35"/>
      <c r="WVT58" s="35"/>
      <c r="WVU58" s="35"/>
      <c r="WVV58" s="35"/>
      <c r="WVW58" s="35"/>
      <c r="WVX58" s="35"/>
      <c r="WVY58" s="35"/>
      <c r="WVZ58" s="35"/>
      <c r="WWA58" s="35"/>
      <c r="WWB58" s="35"/>
      <c r="WWC58" s="35"/>
      <c r="WWD58" s="35"/>
      <c r="WWE58" s="35"/>
      <c r="WWF58" s="35"/>
      <c r="WWG58" s="35"/>
      <c r="WWH58" s="35"/>
      <c r="WWI58" s="35"/>
      <c r="WWJ58" s="35"/>
      <c r="WWK58" s="35"/>
      <c r="WWL58" s="35"/>
      <c r="WWM58" s="35"/>
      <c r="WWN58" s="35"/>
      <c r="WWO58" s="35"/>
      <c r="WWP58" s="35"/>
      <c r="WWQ58" s="35"/>
      <c r="WWR58" s="35"/>
      <c r="WWS58" s="35"/>
      <c r="WWT58" s="35"/>
      <c r="WWU58" s="35"/>
      <c r="WWV58" s="35"/>
      <c r="WWW58" s="35"/>
      <c r="WWX58" s="35"/>
      <c r="WWY58" s="35"/>
      <c r="WWZ58" s="35"/>
      <c r="WXA58" s="35"/>
      <c r="WXB58" s="35"/>
      <c r="WXC58" s="35"/>
      <c r="WXD58" s="35"/>
      <c r="WXE58" s="35"/>
      <c r="WXF58" s="35"/>
      <c r="WXG58" s="35"/>
      <c r="WXH58" s="35"/>
      <c r="WXI58" s="35"/>
      <c r="WXJ58" s="35"/>
      <c r="WXK58" s="35"/>
      <c r="WXL58" s="35"/>
      <c r="WXM58" s="35"/>
      <c r="WXN58" s="35"/>
      <c r="WXO58" s="35"/>
      <c r="WXP58" s="35"/>
      <c r="WXQ58" s="35"/>
      <c r="WXR58" s="35"/>
      <c r="WXS58" s="35"/>
      <c r="WXT58" s="35"/>
      <c r="WXU58" s="35"/>
      <c r="WXV58" s="35"/>
      <c r="WXW58" s="35"/>
      <c r="WXX58" s="35"/>
      <c r="WXY58" s="35"/>
      <c r="WXZ58" s="35"/>
      <c r="WYA58" s="35"/>
      <c r="WYB58" s="35"/>
      <c r="WYC58" s="35"/>
      <c r="WYD58" s="35"/>
      <c r="WYE58" s="35"/>
      <c r="WYF58" s="35"/>
      <c r="WYG58" s="35"/>
      <c r="WYH58" s="35"/>
      <c r="WYI58" s="35"/>
      <c r="WYJ58" s="35"/>
      <c r="WYK58" s="35"/>
      <c r="WYL58" s="35"/>
      <c r="WYM58" s="35"/>
      <c r="WYN58" s="35"/>
      <c r="WYO58" s="35"/>
      <c r="WYP58" s="35"/>
      <c r="WYQ58" s="35"/>
      <c r="WYR58" s="35"/>
      <c r="WYS58" s="35"/>
      <c r="WYT58" s="35"/>
      <c r="WYU58" s="35"/>
      <c r="WYV58" s="35"/>
      <c r="WYW58" s="35"/>
      <c r="WYX58" s="35"/>
      <c r="WYY58" s="35"/>
      <c r="WYZ58" s="35"/>
      <c r="WZA58" s="35"/>
      <c r="WZB58" s="35"/>
      <c r="WZC58" s="35"/>
      <c r="WZD58" s="35"/>
      <c r="WZE58" s="35"/>
      <c r="WZF58" s="35"/>
      <c r="WZG58" s="35"/>
      <c r="WZH58" s="35"/>
      <c r="WZI58" s="35"/>
      <c r="WZJ58" s="35"/>
      <c r="WZK58" s="35"/>
      <c r="WZL58" s="35"/>
      <c r="WZM58" s="35"/>
      <c r="WZN58" s="35"/>
      <c r="WZO58" s="35"/>
      <c r="WZP58" s="35"/>
      <c r="WZQ58" s="35"/>
      <c r="WZR58" s="35"/>
      <c r="WZS58" s="35"/>
      <c r="WZT58" s="35"/>
      <c r="WZU58" s="35"/>
      <c r="WZV58" s="35"/>
      <c r="WZW58" s="35"/>
      <c r="WZX58" s="35"/>
      <c r="WZY58" s="35"/>
      <c r="WZZ58" s="35"/>
      <c r="XAA58" s="35"/>
      <c r="XAB58" s="35"/>
      <c r="XAC58" s="35"/>
      <c r="XAD58" s="35"/>
      <c r="XAE58" s="35"/>
      <c r="XAF58" s="35"/>
      <c r="XAG58" s="35"/>
      <c r="XAH58" s="35"/>
      <c r="XAI58" s="35"/>
      <c r="XAJ58" s="35"/>
      <c r="XAK58" s="35"/>
      <c r="XAL58" s="35"/>
      <c r="XAM58" s="35"/>
      <c r="XAN58" s="35"/>
      <c r="XAO58" s="35"/>
      <c r="XAP58" s="35"/>
      <c r="XAQ58" s="35"/>
      <c r="XAR58" s="35"/>
      <c r="XAS58" s="35"/>
      <c r="XAT58" s="35"/>
      <c r="XAU58" s="35"/>
      <c r="XAV58" s="35"/>
      <c r="XAW58" s="35"/>
      <c r="XAX58" s="35"/>
      <c r="XAY58" s="35"/>
      <c r="XAZ58" s="35"/>
      <c r="XBA58" s="35"/>
      <c r="XBB58" s="35"/>
      <c r="XBC58" s="35"/>
      <c r="XBD58" s="35"/>
      <c r="XBE58" s="35"/>
      <c r="XBF58" s="35"/>
      <c r="XBG58" s="35"/>
      <c r="XBH58" s="35"/>
      <c r="XBI58" s="35"/>
      <c r="XBJ58" s="35"/>
      <c r="XBK58" s="35"/>
      <c r="XBL58" s="35"/>
      <c r="XBM58" s="35"/>
      <c r="XBN58" s="35"/>
      <c r="XBO58" s="35"/>
      <c r="XBP58" s="35"/>
      <c r="XBQ58" s="35"/>
      <c r="XBR58" s="35"/>
      <c r="XBS58" s="35"/>
      <c r="XBT58" s="35"/>
      <c r="XBU58" s="35"/>
      <c r="XBV58" s="35"/>
      <c r="XBW58" s="35"/>
      <c r="XBX58" s="35"/>
      <c r="XBY58" s="35"/>
      <c r="XBZ58" s="35"/>
      <c r="XCA58" s="35"/>
      <c r="XCB58" s="35"/>
      <c r="XCC58" s="35"/>
      <c r="XCD58" s="35"/>
      <c r="XCE58" s="35"/>
      <c r="XCF58" s="35"/>
      <c r="XCG58" s="35"/>
      <c r="XCH58" s="35"/>
      <c r="XCI58" s="35"/>
      <c r="XCJ58" s="35"/>
      <c r="XCK58" s="35"/>
      <c r="XCL58" s="35"/>
      <c r="XCM58" s="35"/>
      <c r="XCN58" s="35"/>
      <c r="XCO58" s="35"/>
      <c r="XCP58" s="35"/>
      <c r="XCQ58" s="35"/>
      <c r="XCR58" s="35"/>
      <c r="XCS58" s="35"/>
      <c r="XCT58" s="35"/>
      <c r="XCU58" s="35"/>
      <c r="XCV58" s="35"/>
      <c r="XCW58" s="35"/>
      <c r="XCX58" s="35"/>
      <c r="XCY58" s="35"/>
      <c r="XCZ58" s="35"/>
      <c r="XDA58" s="35"/>
      <c r="XDB58" s="35"/>
      <c r="XDC58" s="35"/>
    </row>
    <row r="59" spans="1:16331" s="13" customFormat="1" ht="40.5" customHeight="1" x14ac:dyDescent="0.25">
      <c r="A59" s="155"/>
      <c r="B59" s="168" t="s">
        <v>104</v>
      </c>
      <c r="C59" s="169"/>
      <c r="D59" s="92" t="s">
        <v>74</v>
      </c>
      <c r="E59" s="76"/>
      <c r="F59" s="85"/>
    </row>
    <row r="60" spans="1:16331" s="50" customFormat="1" ht="18.95" customHeight="1" x14ac:dyDescent="0.25">
      <c r="A60" s="155"/>
      <c r="B60" s="152" t="s">
        <v>84</v>
      </c>
      <c r="C60" s="51" t="s">
        <v>0</v>
      </c>
      <c r="D60" s="84">
        <v>0.35</v>
      </c>
      <c r="E60" s="143" t="s">
        <v>51</v>
      </c>
      <c r="F60" s="126" t="s">
        <v>137</v>
      </c>
    </row>
    <row r="61" spans="1:16331" s="50" customFormat="1" ht="18.95" customHeight="1" x14ac:dyDescent="0.25">
      <c r="A61" s="155"/>
      <c r="B61" s="152"/>
      <c r="C61" s="51" t="s">
        <v>1</v>
      </c>
      <c r="D61" s="193">
        <v>0.48</v>
      </c>
      <c r="E61" s="144"/>
      <c r="F61" s="127"/>
    </row>
    <row r="62" spans="1:16331" s="50" customFormat="1" ht="18.95" customHeight="1" x14ac:dyDescent="0.25">
      <c r="A62" s="155"/>
      <c r="B62" s="152"/>
      <c r="C62" s="60" t="s">
        <v>2</v>
      </c>
      <c r="D62" s="68">
        <v>1</v>
      </c>
      <c r="E62" s="144"/>
      <c r="F62" s="127"/>
    </row>
    <row r="63" spans="1:16331" s="50" customFormat="1" ht="40.5" customHeight="1" x14ac:dyDescent="0.25">
      <c r="A63" s="155"/>
      <c r="B63" s="142" t="s">
        <v>100</v>
      </c>
      <c r="C63" s="142"/>
      <c r="D63" s="48">
        <v>112</v>
      </c>
      <c r="E63" s="144"/>
      <c r="F63" s="127"/>
    </row>
    <row r="64" spans="1:16331" s="50" customFormat="1" ht="27" customHeight="1" x14ac:dyDescent="0.25">
      <c r="A64" s="155"/>
      <c r="B64" s="153" t="s">
        <v>72</v>
      </c>
      <c r="C64" s="153"/>
      <c r="D64" s="48">
        <v>231</v>
      </c>
      <c r="E64" s="145"/>
      <c r="F64" s="128"/>
    </row>
    <row r="65" spans="1:6" s="13" customFormat="1" ht="18.95" customHeight="1" x14ac:dyDescent="0.25">
      <c r="A65" s="155"/>
      <c r="B65" s="152" t="s">
        <v>85</v>
      </c>
      <c r="C65" s="51" t="s">
        <v>0</v>
      </c>
      <c r="D65" s="84">
        <v>0.5</v>
      </c>
      <c r="E65" s="143" t="s">
        <v>51</v>
      </c>
      <c r="F65" s="126" t="s">
        <v>138</v>
      </c>
    </row>
    <row r="66" spans="1:6" s="13" customFormat="1" ht="18.95" customHeight="1" x14ac:dyDescent="0.25">
      <c r="A66" s="155"/>
      <c r="B66" s="152"/>
      <c r="C66" s="51" t="s">
        <v>1</v>
      </c>
      <c r="D66" s="64">
        <v>0.59</v>
      </c>
      <c r="E66" s="144"/>
      <c r="F66" s="127"/>
    </row>
    <row r="67" spans="1:6" s="13" customFormat="1" ht="18.95" customHeight="1" x14ac:dyDescent="0.25">
      <c r="A67" s="155"/>
      <c r="B67" s="152"/>
      <c r="C67" s="60" t="s">
        <v>2</v>
      </c>
      <c r="D67" s="68">
        <v>1</v>
      </c>
      <c r="E67" s="144"/>
      <c r="F67" s="127"/>
    </row>
    <row r="68" spans="1:6" s="13" customFormat="1" ht="27.75" customHeight="1" x14ac:dyDescent="0.25">
      <c r="A68" s="155"/>
      <c r="B68" s="142" t="s">
        <v>17</v>
      </c>
      <c r="C68" s="142"/>
      <c r="D68" s="48">
        <v>141</v>
      </c>
      <c r="E68" s="144"/>
      <c r="F68" s="127"/>
    </row>
    <row r="69" spans="1:6" s="13" customFormat="1" ht="29.25" customHeight="1" x14ac:dyDescent="0.25">
      <c r="A69" s="155"/>
      <c r="B69" s="153" t="s">
        <v>73</v>
      </c>
      <c r="C69" s="153"/>
      <c r="D69" s="48">
        <v>237</v>
      </c>
      <c r="E69" s="145"/>
      <c r="F69" s="128"/>
    </row>
    <row r="70" spans="1:6" s="13" customFormat="1" ht="23.1" customHeight="1" x14ac:dyDescent="0.25">
      <c r="A70" s="155"/>
      <c r="B70" s="152" t="s">
        <v>63</v>
      </c>
      <c r="C70" s="51" t="s">
        <v>0</v>
      </c>
      <c r="D70" s="84">
        <v>1</v>
      </c>
      <c r="E70" s="123" t="s">
        <v>77</v>
      </c>
      <c r="F70" s="129" t="s">
        <v>123</v>
      </c>
    </row>
    <row r="71" spans="1:6" s="13" customFormat="1" ht="23.1" customHeight="1" x14ac:dyDescent="0.25">
      <c r="A71" s="155"/>
      <c r="B71" s="152"/>
      <c r="C71" s="51" t="s">
        <v>1</v>
      </c>
      <c r="D71" s="64">
        <v>1</v>
      </c>
      <c r="E71" s="124"/>
      <c r="F71" s="130"/>
    </row>
    <row r="72" spans="1:6" s="13" customFormat="1" ht="23.1" customHeight="1" x14ac:dyDescent="0.25">
      <c r="A72" s="155"/>
      <c r="B72" s="152"/>
      <c r="C72" s="60" t="s">
        <v>2</v>
      </c>
      <c r="D72" s="68">
        <v>1</v>
      </c>
      <c r="E72" s="124"/>
      <c r="F72" s="130"/>
    </row>
    <row r="73" spans="1:6" s="13" customFormat="1" ht="39.950000000000003" customHeight="1" x14ac:dyDescent="0.25">
      <c r="A73" s="155"/>
      <c r="B73" s="142" t="s">
        <v>46</v>
      </c>
      <c r="C73" s="142"/>
      <c r="D73" s="63">
        <v>236</v>
      </c>
      <c r="E73" s="124"/>
      <c r="F73" s="130"/>
    </row>
    <row r="74" spans="1:6" s="13" customFormat="1" ht="24.75" customHeight="1" x14ac:dyDescent="0.25">
      <c r="A74" s="155"/>
      <c r="B74" s="142" t="s">
        <v>86</v>
      </c>
      <c r="C74" s="142"/>
      <c r="D74" s="63">
        <v>237</v>
      </c>
      <c r="E74" s="125"/>
      <c r="F74" s="131"/>
    </row>
    <row r="75" spans="1:6" s="18" customFormat="1" ht="57" customHeight="1" x14ac:dyDescent="0.25">
      <c r="A75" s="155"/>
      <c r="B75" s="166" t="s">
        <v>64</v>
      </c>
      <c r="C75" s="167"/>
      <c r="D75" s="93" t="s">
        <v>95</v>
      </c>
      <c r="E75" s="36"/>
      <c r="F75" s="36"/>
    </row>
    <row r="76" spans="1:6" s="50" customFormat="1" ht="23.1" customHeight="1" x14ac:dyDescent="0.25">
      <c r="A76" s="155"/>
      <c r="B76" s="152" t="s">
        <v>79</v>
      </c>
      <c r="C76" s="51" t="s">
        <v>0</v>
      </c>
      <c r="D76" s="84">
        <v>0.9</v>
      </c>
      <c r="E76" s="123" t="s">
        <v>96</v>
      </c>
      <c r="F76" s="132" t="s">
        <v>127</v>
      </c>
    </row>
    <row r="77" spans="1:6" s="50" customFormat="1" ht="23.1" customHeight="1" x14ac:dyDescent="0.25">
      <c r="A77" s="155"/>
      <c r="B77" s="152"/>
      <c r="C77" s="51" t="s">
        <v>1</v>
      </c>
      <c r="D77" s="64">
        <v>0.99</v>
      </c>
      <c r="E77" s="124"/>
      <c r="F77" s="133"/>
    </row>
    <row r="78" spans="1:6" s="50" customFormat="1" ht="23.1" customHeight="1" x14ac:dyDescent="0.25">
      <c r="A78" s="155"/>
      <c r="B78" s="152"/>
      <c r="C78" s="60" t="s">
        <v>2</v>
      </c>
      <c r="D78" s="68">
        <v>1</v>
      </c>
      <c r="E78" s="124"/>
      <c r="F78" s="133"/>
    </row>
    <row r="79" spans="1:6" s="50" customFormat="1" ht="18.75" customHeight="1" x14ac:dyDescent="0.25">
      <c r="A79" s="155"/>
      <c r="B79" s="142" t="s">
        <v>80</v>
      </c>
      <c r="C79" s="142"/>
      <c r="D79" s="81">
        <v>1908</v>
      </c>
      <c r="E79" s="124"/>
      <c r="F79" s="133"/>
    </row>
    <row r="80" spans="1:6" s="50" customFormat="1" ht="30.75" customHeight="1" x14ac:dyDescent="0.25">
      <c r="A80" s="155"/>
      <c r="B80" s="142" t="s">
        <v>81</v>
      </c>
      <c r="C80" s="142"/>
      <c r="D80" s="81">
        <v>54</v>
      </c>
      <c r="E80" s="124"/>
      <c r="F80" s="133"/>
    </row>
    <row r="81" spans="1:6" s="50" customFormat="1" ht="49.5" customHeight="1" x14ac:dyDescent="0.25">
      <c r="A81" s="158"/>
      <c r="B81" s="142" t="s">
        <v>82</v>
      </c>
      <c r="C81" s="142"/>
      <c r="D81" s="81">
        <v>38</v>
      </c>
      <c r="E81" s="125"/>
      <c r="F81" s="134"/>
    </row>
    <row r="82" spans="1:6" s="13" customFormat="1" ht="30" customHeight="1" x14ac:dyDescent="0.25">
      <c r="A82" s="146" t="s">
        <v>19</v>
      </c>
      <c r="B82" s="171" t="s">
        <v>122</v>
      </c>
      <c r="C82" s="51" t="s">
        <v>0</v>
      </c>
      <c r="D82" s="84">
        <v>0.7</v>
      </c>
      <c r="E82" s="123" t="s">
        <v>78</v>
      </c>
      <c r="F82" s="123"/>
    </row>
    <row r="83" spans="1:6" s="13" customFormat="1" ht="30" customHeight="1" x14ac:dyDescent="0.25">
      <c r="A83" s="146"/>
      <c r="B83" s="171"/>
      <c r="C83" s="19" t="s">
        <v>1</v>
      </c>
      <c r="D83" s="84">
        <v>0.75</v>
      </c>
      <c r="E83" s="124"/>
      <c r="F83" s="124"/>
    </row>
    <row r="84" spans="1:6" s="13" customFormat="1" ht="30" customHeight="1" x14ac:dyDescent="0.25">
      <c r="A84" s="146"/>
      <c r="B84" s="171"/>
      <c r="C84" s="60" t="s">
        <v>2</v>
      </c>
      <c r="D84" s="68">
        <v>1</v>
      </c>
      <c r="E84" s="124"/>
      <c r="F84" s="124"/>
    </row>
    <row r="85" spans="1:6" s="13" customFormat="1" ht="54" customHeight="1" x14ac:dyDescent="0.25">
      <c r="A85" s="146"/>
      <c r="B85" s="142" t="s">
        <v>43</v>
      </c>
      <c r="C85" s="142"/>
      <c r="D85" s="37">
        <v>33</v>
      </c>
      <c r="E85" s="124"/>
      <c r="F85" s="124"/>
    </row>
    <row r="86" spans="1:6" s="13" customFormat="1" ht="41.25" customHeight="1" x14ac:dyDescent="0.25">
      <c r="A86" s="146"/>
      <c r="B86" s="142" t="s">
        <v>44</v>
      </c>
      <c r="C86" s="142"/>
      <c r="D86" s="37">
        <v>44</v>
      </c>
      <c r="E86" s="125"/>
      <c r="F86" s="125"/>
    </row>
    <row r="87" spans="1:6" s="14" customFormat="1" ht="24.95" customHeight="1" x14ac:dyDescent="0.25">
      <c r="A87" s="163" t="s">
        <v>42</v>
      </c>
      <c r="B87" s="151" t="s">
        <v>105</v>
      </c>
      <c r="C87" s="40" t="s">
        <v>0</v>
      </c>
      <c r="D87" s="53">
        <v>0.8</v>
      </c>
      <c r="E87" s="109" t="s">
        <v>112</v>
      </c>
      <c r="F87" s="117" t="s">
        <v>119</v>
      </c>
    </row>
    <row r="88" spans="1:6" s="14" customFormat="1" ht="24.95" customHeight="1" x14ac:dyDescent="0.25">
      <c r="A88" s="164"/>
      <c r="B88" s="151"/>
      <c r="C88" s="41" t="s">
        <v>1</v>
      </c>
      <c r="D88" s="32">
        <v>0.84</v>
      </c>
      <c r="E88" s="109"/>
      <c r="F88" s="121"/>
    </row>
    <row r="89" spans="1:6" s="69" customFormat="1" ht="24.95" customHeight="1" x14ac:dyDescent="0.25">
      <c r="A89" s="164"/>
      <c r="B89" s="151"/>
      <c r="C89" s="60" t="s">
        <v>2</v>
      </c>
      <c r="D89" s="68">
        <v>1</v>
      </c>
      <c r="E89" s="109"/>
      <c r="F89" s="121"/>
    </row>
    <row r="90" spans="1:6" s="50" customFormat="1" ht="38.25" customHeight="1" x14ac:dyDescent="0.25">
      <c r="A90" s="164"/>
      <c r="B90" s="149" t="s">
        <v>106</v>
      </c>
      <c r="C90" s="149"/>
      <c r="D90" s="70">
        <v>1993</v>
      </c>
      <c r="E90" s="109"/>
      <c r="F90" s="121"/>
    </row>
    <row r="91" spans="1:6" s="50" customFormat="1" ht="16.5" customHeight="1" x14ac:dyDescent="0.25">
      <c r="A91" s="164"/>
      <c r="B91" s="150" t="s">
        <v>53</v>
      </c>
      <c r="C91" s="150"/>
      <c r="D91" s="55">
        <v>2365</v>
      </c>
      <c r="E91" s="109"/>
      <c r="F91" s="135"/>
    </row>
    <row r="92" spans="1:6" s="13" customFormat="1" ht="27.95" customHeight="1" x14ac:dyDescent="0.25">
      <c r="A92" s="164"/>
      <c r="B92" s="152" t="s">
        <v>107</v>
      </c>
      <c r="C92" s="51" t="s">
        <v>0</v>
      </c>
      <c r="D92" s="53">
        <v>0.3</v>
      </c>
      <c r="E92" s="109" t="s">
        <v>112</v>
      </c>
      <c r="F92" s="100" t="s">
        <v>120</v>
      </c>
    </row>
    <row r="93" spans="1:6" s="13" customFormat="1" ht="27.95" customHeight="1" x14ac:dyDescent="0.25">
      <c r="A93" s="164"/>
      <c r="B93" s="152"/>
      <c r="C93" s="19" t="s">
        <v>1</v>
      </c>
      <c r="D93" s="32">
        <v>0.23</v>
      </c>
      <c r="E93" s="109"/>
      <c r="F93" s="136"/>
    </row>
    <row r="94" spans="1:6" s="13" customFormat="1" ht="27.95" customHeight="1" x14ac:dyDescent="0.25">
      <c r="A94" s="164"/>
      <c r="B94" s="152"/>
      <c r="C94" s="60" t="s">
        <v>2</v>
      </c>
      <c r="D94" s="68">
        <v>0</v>
      </c>
      <c r="E94" s="109"/>
      <c r="F94" s="136"/>
    </row>
    <row r="95" spans="1:6" s="75" customFormat="1" ht="38.25" customHeight="1" x14ac:dyDescent="0.25">
      <c r="A95" s="164"/>
      <c r="B95" s="149" t="s">
        <v>108</v>
      </c>
      <c r="C95" s="149"/>
      <c r="D95" s="70">
        <v>455</v>
      </c>
      <c r="E95" s="109"/>
      <c r="F95" s="136"/>
    </row>
    <row r="96" spans="1:6" s="50" customFormat="1" ht="26.25" customHeight="1" x14ac:dyDescent="0.25">
      <c r="A96" s="164"/>
      <c r="B96" s="150" t="s">
        <v>109</v>
      </c>
      <c r="C96" s="150"/>
      <c r="D96" s="194">
        <v>1993</v>
      </c>
      <c r="E96" s="109"/>
      <c r="F96" s="137"/>
    </row>
    <row r="97" spans="1:6" s="50" customFormat="1" ht="19.5" customHeight="1" x14ac:dyDescent="0.25">
      <c r="A97" s="164"/>
      <c r="B97" s="160" t="s">
        <v>65</v>
      </c>
      <c r="C97" s="160"/>
      <c r="D97" s="160"/>
      <c r="E97" s="71"/>
      <c r="F97" s="100" t="s">
        <v>117</v>
      </c>
    </row>
    <row r="98" spans="1:6" s="13" customFormat="1" ht="24" customHeight="1" x14ac:dyDescent="0.25">
      <c r="A98" s="164"/>
      <c r="B98" s="152" t="s">
        <v>66</v>
      </c>
      <c r="C98" s="51" t="s">
        <v>0</v>
      </c>
      <c r="D98" s="96">
        <v>3</v>
      </c>
      <c r="E98" s="138" t="s">
        <v>113</v>
      </c>
      <c r="F98" s="101"/>
    </row>
    <row r="99" spans="1:6" s="13" customFormat="1" ht="24" customHeight="1" x14ac:dyDescent="0.25">
      <c r="A99" s="164"/>
      <c r="B99" s="152"/>
      <c r="C99" s="62" t="s">
        <v>1</v>
      </c>
      <c r="D99" s="56">
        <v>5</v>
      </c>
      <c r="E99" s="139"/>
      <c r="F99" s="101"/>
    </row>
    <row r="100" spans="1:6" s="13" customFormat="1" ht="24" customHeight="1" x14ac:dyDescent="0.25">
      <c r="A100" s="164"/>
      <c r="B100" s="152"/>
      <c r="C100" s="62" t="s">
        <v>18</v>
      </c>
      <c r="D100" s="97">
        <v>1</v>
      </c>
      <c r="E100" s="139"/>
      <c r="F100" s="101"/>
    </row>
    <row r="101" spans="1:6" s="50" customFormat="1" ht="21.95" customHeight="1" x14ac:dyDescent="0.25">
      <c r="A101" s="164"/>
      <c r="B101" s="152" t="s">
        <v>67</v>
      </c>
      <c r="C101" s="51" t="s">
        <v>0</v>
      </c>
      <c r="D101" s="96">
        <v>3</v>
      </c>
      <c r="E101" s="143" t="s">
        <v>113</v>
      </c>
      <c r="F101" s="101"/>
    </row>
    <row r="102" spans="1:6" s="50" customFormat="1" ht="21.95" customHeight="1" x14ac:dyDescent="0.25">
      <c r="A102" s="164"/>
      <c r="B102" s="152"/>
      <c r="C102" s="62" t="s">
        <v>1</v>
      </c>
      <c r="D102" s="56">
        <v>5</v>
      </c>
      <c r="E102" s="147"/>
      <c r="F102" s="101"/>
    </row>
    <row r="103" spans="1:6" s="50" customFormat="1" ht="21.95" customHeight="1" x14ac:dyDescent="0.25">
      <c r="A103" s="164"/>
      <c r="B103" s="152"/>
      <c r="C103" s="62" t="s">
        <v>18</v>
      </c>
      <c r="D103" s="97">
        <v>1</v>
      </c>
      <c r="E103" s="147"/>
      <c r="F103" s="101"/>
    </row>
    <row r="104" spans="1:6" s="50" customFormat="1" ht="21.95" customHeight="1" x14ac:dyDescent="0.25">
      <c r="A104" s="164"/>
      <c r="B104" s="74"/>
      <c r="C104" s="43" t="s">
        <v>2</v>
      </c>
      <c r="D104" s="68">
        <v>1</v>
      </c>
      <c r="E104" s="148"/>
      <c r="F104" s="102"/>
    </row>
    <row r="105" spans="1:6" s="14" customFormat="1" ht="20.100000000000001" customHeight="1" x14ac:dyDescent="0.25">
      <c r="A105" s="164"/>
      <c r="B105" s="151" t="s">
        <v>110</v>
      </c>
      <c r="C105" s="40" t="s">
        <v>0</v>
      </c>
      <c r="D105" s="54">
        <v>0.76</v>
      </c>
      <c r="E105" s="109" t="s">
        <v>112</v>
      </c>
      <c r="F105" s="114" t="s">
        <v>118</v>
      </c>
    </row>
    <row r="106" spans="1:6" s="14" customFormat="1" ht="20.100000000000001" customHeight="1" x14ac:dyDescent="0.25">
      <c r="A106" s="164"/>
      <c r="B106" s="151"/>
      <c r="C106" s="41" t="s">
        <v>1</v>
      </c>
      <c r="D106" s="44">
        <v>1</v>
      </c>
      <c r="E106" s="109"/>
      <c r="F106" s="115"/>
    </row>
    <row r="107" spans="1:6" s="39" customFormat="1" ht="20.100000000000001" customHeight="1" x14ac:dyDescent="0.25">
      <c r="A107" s="164"/>
      <c r="B107" s="151"/>
      <c r="C107" s="43" t="s">
        <v>2</v>
      </c>
      <c r="D107" s="68">
        <v>1</v>
      </c>
      <c r="E107" s="109"/>
      <c r="F107" s="115"/>
    </row>
    <row r="108" spans="1:6" s="13" customFormat="1" ht="30" customHeight="1" x14ac:dyDescent="0.25">
      <c r="A108" s="164"/>
      <c r="B108" s="149" t="s">
        <v>111</v>
      </c>
      <c r="C108" s="149"/>
      <c r="D108" s="70">
        <v>110</v>
      </c>
      <c r="E108" s="109"/>
      <c r="F108" s="115"/>
    </row>
    <row r="109" spans="1:6" s="13" customFormat="1" ht="16.5" customHeight="1" x14ac:dyDescent="0.25">
      <c r="A109" s="164"/>
      <c r="B109" s="150" t="s">
        <v>36</v>
      </c>
      <c r="C109" s="150"/>
      <c r="D109" s="55">
        <v>110</v>
      </c>
      <c r="E109" s="109"/>
      <c r="F109" s="116"/>
    </row>
    <row r="110" spans="1:6" s="50" customFormat="1" ht="24.95" customHeight="1" x14ac:dyDescent="0.25">
      <c r="A110" s="164"/>
      <c r="B110" s="152" t="s">
        <v>92</v>
      </c>
      <c r="C110" s="51" t="s">
        <v>0</v>
      </c>
      <c r="D110" s="54">
        <v>0.9</v>
      </c>
      <c r="E110" s="109" t="s">
        <v>112</v>
      </c>
      <c r="F110" s="114" t="s">
        <v>116</v>
      </c>
    </row>
    <row r="111" spans="1:6" s="50" customFormat="1" ht="24.95" customHeight="1" x14ac:dyDescent="0.25">
      <c r="A111" s="164"/>
      <c r="B111" s="152"/>
      <c r="C111" s="62" t="s">
        <v>1</v>
      </c>
      <c r="D111" s="44">
        <v>0.93</v>
      </c>
      <c r="E111" s="109"/>
      <c r="F111" s="115"/>
    </row>
    <row r="112" spans="1:6" s="50" customFormat="1" ht="24.95" customHeight="1" x14ac:dyDescent="0.25">
      <c r="A112" s="164"/>
      <c r="B112" s="152"/>
      <c r="C112" s="60" t="s">
        <v>2</v>
      </c>
      <c r="D112" s="68">
        <v>1</v>
      </c>
      <c r="E112" s="109"/>
      <c r="F112" s="115"/>
    </row>
    <row r="113" spans="1:6" s="50" customFormat="1" ht="39.75" customHeight="1" x14ac:dyDescent="0.25">
      <c r="A113" s="164"/>
      <c r="B113" s="159" t="s">
        <v>93</v>
      </c>
      <c r="C113" s="159"/>
      <c r="D113" s="55">
        <v>748</v>
      </c>
      <c r="E113" s="109"/>
      <c r="F113" s="115"/>
    </row>
    <row r="114" spans="1:6" s="50" customFormat="1" ht="24.95" customHeight="1" x14ac:dyDescent="0.25">
      <c r="A114" s="165"/>
      <c r="B114" s="159" t="s">
        <v>94</v>
      </c>
      <c r="C114" s="159"/>
      <c r="D114" s="55">
        <v>803</v>
      </c>
      <c r="E114" s="109"/>
      <c r="F114" s="116"/>
    </row>
    <row r="115" spans="1:6" s="13" customFormat="1" ht="24.95" customHeight="1" x14ac:dyDescent="0.25">
      <c r="A115" s="170" t="s">
        <v>20</v>
      </c>
      <c r="B115" s="152" t="s">
        <v>99</v>
      </c>
      <c r="C115" s="51" t="s">
        <v>0</v>
      </c>
      <c r="D115" s="96">
        <v>1</v>
      </c>
      <c r="E115" s="143" t="s">
        <v>112</v>
      </c>
      <c r="F115" s="120" t="s">
        <v>115</v>
      </c>
    </row>
    <row r="116" spans="1:6" s="13" customFormat="1" ht="24.95" customHeight="1" x14ac:dyDescent="0.25">
      <c r="A116" s="170"/>
      <c r="B116" s="152"/>
      <c r="C116" s="62" t="s">
        <v>1</v>
      </c>
      <c r="D116" s="61">
        <v>47</v>
      </c>
      <c r="E116" s="147"/>
      <c r="F116" s="121"/>
    </row>
    <row r="117" spans="1:6" s="13" customFormat="1" ht="24.95" customHeight="1" x14ac:dyDescent="0.25">
      <c r="A117" s="170"/>
      <c r="B117" s="152"/>
      <c r="C117" s="60" t="s">
        <v>2</v>
      </c>
      <c r="D117" s="68">
        <v>1</v>
      </c>
      <c r="E117" s="148"/>
      <c r="F117" s="121"/>
    </row>
    <row r="118" spans="1:6" s="18" customFormat="1" ht="24.95" customHeight="1" x14ac:dyDescent="0.25">
      <c r="A118" s="146" t="s">
        <v>37</v>
      </c>
      <c r="B118" s="160" t="s">
        <v>87</v>
      </c>
      <c r="C118" s="160"/>
      <c r="D118" s="160"/>
      <c r="E118" s="143" t="s">
        <v>51</v>
      </c>
      <c r="F118" s="117" t="s">
        <v>139</v>
      </c>
    </row>
    <row r="119" spans="1:6" s="13" customFormat="1" ht="21.95" customHeight="1" x14ac:dyDescent="0.25">
      <c r="A119" s="146"/>
      <c r="B119" s="156" t="s">
        <v>48</v>
      </c>
      <c r="C119" s="51" t="s">
        <v>0</v>
      </c>
      <c r="D119" s="84">
        <v>0.05</v>
      </c>
      <c r="E119" s="147"/>
      <c r="F119" s="118"/>
    </row>
    <row r="120" spans="1:6" s="13" customFormat="1" ht="21.95" customHeight="1" x14ac:dyDescent="0.25">
      <c r="A120" s="146"/>
      <c r="B120" s="156"/>
      <c r="C120" s="62" t="s">
        <v>1</v>
      </c>
      <c r="D120" s="84">
        <v>0.09</v>
      </c>
      <c r="E120" s="147"/>
      <c r="F120" s="118"/>
    </row>
    <row r="121" spans="1:6" s="13" customFormat="1" ht="21.95" customHeight="1" x14ac:dyDescent="0.25">
      <c r="A121" s="146"/>
      <c r="B121" s="156"/>
      <c r="C121" s="42" t="s">
        <v>18</v>
      </c>
      <c r="D121" s="97">
        <v>1</v>
      </c>
      <c r="E121" s="147"/>
      <c r="F121" s="118"/>
    </row>
    <row r="122" spans="1:6" s="13" customFormat="1" ht="28.5" customHeight="1" x14ac:dyDescent="0.25">
      <c r="A122" s="146"/>
      <c r="B122" s="159" t="s">
        <v>89</v>
      </c>
      <c r="C122" s="159"/>
      <c r="D122" s="37">
        <v>202</v>
      </c>
      <c r="E122" s="147"/>
      <c r="F122" s="118"/>
    </row>
    <row r="123" spans="1:6" s="13" customFormat="1" ht="27.75" customHeight="1" x14ac:dyDescent="0.25">
      <c r="A123" s="146"/>
      <c r="B123" s="159" t="s">
        <v>47</v>
      </c>
      <c r="C123" s="159"/>
      <c r="D123" s="37">
        <v>2315</v>
      </c>
      <c r="E123" s="147"/>
      <c r="F123" s="118"/>
    </row>
    <row r="124" spans="1:6" s="50" customFormat="1" ht="18" customHeight="1" x14ac:dyDescent="0.25">
      <c r="A124" s="146"/>
      <c r="B124" s="151" t="s">
        <v>88</v>
      </c>
      <c r="C124" s="51" t="s">
        <v>0</v>
      </c>
      <c r="D124" s="80">
        <v>0.2</v>
      </c>
      <c r="E124" s="147"/>
      <c r="F124" s="118"/>
    </row>
    <row r="125" spans="1:6" s="50" customFormat="1" ht="18" customHeight="1" x14ac:dyDescent="0.25">
      <c r="A125" s="146"/>
      <c r="B125" s="151"/>
      <c r="C125" s="62" t="s">
        <v>1</v>
      </c>
      <c r="D125" s="80">
        <v>0.41</v>
      </c>
      <c r="E125" s="147"/>
      <c r="F125" s="118"/>
    </row>
    <row r="126" spans="1:6" s="50" customFormat="1" ht="18" customHeight="1" x14ac:dyDescent="0.25">
      <c r="A126" s="146"/>
      <c r="B126" s="151"/>
      <c r="C126" s="42" t="s">
        <v>18</v>
      </c>
      <c r="D126" s="97">
        <v>1</v>
      </c>
      <c r="E126" s="147"/>
      <c r="F126" s="118"/>
    </row>
    <row r="127" spans="1:6" s="50" customFormat="1" ht="28.5" customHeight="1" x14ac:dyDescent="0.25">
      <c r="A127" s="146"/>
      <c r="B127" s="159" t="s">
        <v>90</v>
      </c>
      <c r="C127" s="159"/>
      <c r="D127" s="37">
        <v>83</v>
      </c>
      <c r="E127" s="147"/>
      <c r="F127" s="118"/>
    </row>
    <row r="128" spans="1:6" s="50" customFormat="1" ht="27.75" customHeight="1" x14ac:dyDescent="0.25">
      <c r="A128" s="146"/>
      <c r="B128" s="159" t="s">
        <v>89</v>
      </c>
      <c r="C128" s="159"/>
      <c r="D128" s="37">
        <v>202</v>
      </c>
      <c r="E128" s="147"/>
      <c r="F128" s="118"/>
    </row>
    <row r="129" spans="1:10" s="39" customFormat="1" ht="18" customHeight="1" x14ac:dyDescent="0.25">
      <c r="A129" s="146"/>
      <c r="B129" s="59"/>
      <c r="C129" s="60" t="s">
        <v>2</v>
      </c>
      <c r="D129" s="68">
        <v>1</v>
      </c>
      <c r="E129" s="148"/>
      <c r="F129" s="119"/>
    </row>
    <row r="130" spans="1:10" s="13" customFormat="1" ht="81" customHeight="1" x14ac:dyDescent="0.25">
      <c r="A130" s="83" t="s">
        <v>38</v>
      </c>
      <c r="B130" s="82" t="s">
        <v>68</v>
      </c>
      <c r="C130" s="60" t="s">
        <v>2</v>
      </c>
      <c r="D130" s="88" t="s">
        <v>140</v>
      </c>
      <c r="E130" s="67" t="s">
        <v>51</v>
      </c>
      <c r="F130" s="89" t="s">
        <v>141</v>
      </c>
    </row>
    <row r="131" spans="1:10" s="13" customFormat="1" ht="47.25" customHeight="1" x14ac:dyDescent="0.25">
      <c r="A131" s="170" t="s">
        <v>39</v>
      </c>
      <c r="B131" s="166" t="s">
        <v>40</v>
      </c>
      <c r="C131" s="167"/>
      <c r="D131" s="90" t="s">
        <v>95</v>
      </c>
      <c r="E131" s="78"/>
      <c r="F131" s="86"/>
    </row>
    <row r="132" spans="1:10" s="50" customFormat="1" ht="20.100000000000001" customHeight="1" x14ac:dyDescent="0.25">
      <c r="A132" s="170"/>
      <c r="B132" s="173" t="s">
        <v>69</v>
      </c>
      <c r="C132" s="73" t="s">
        <v>0</v>
      </c>
      <c r="D132" s="99">
        <v>5</v>
      </c>
      <c r="E132" s="143" t="s">
        <v>97</v>
      </c>
      <c r="F132" s="120" t="s">
        <v>114</v>
      </c>
    </row>
    <row r="133" spans="1:10" s="50" customFormat="1" ht="20.100000000000001" customHeight="1" x14ac:dyDescent="0.25">
      <c r="A133" s="170"/>
      <c r="B133" s="174"/>
      <c r="C133" s="62" t="s">
        <v>1</v>
      </c>
      <c r="D133" s="56">
        <v>12</v>
      </c>
      <c r="E133" s="147"/>
      <c r="F133" s="121"/>
    </row>
    <row r="134" spans="1:10" s="50" customFormat="1" ht="20.100000000000001" customHeight="1" x14ac:dyDescent="0.25">
      <c r="A134" s="170"/>
      <c r="B134" s="175"/>
      <c r="C134" s="43" t="s">
        <v>2</v>
      </c>
      <c r="D134" s="68">
        <v>1</v>
      </c>
      <c r="E134" s="148"/>
      <c r="F134" s="121"/>
    </row>
    <row r="135" spans="1:10" x14ac:dyDescent="0.25">
      <c r="A135" s="177" t="s">
        <v>23</v>
      </c>
      <c r="B135" s="177"/>
      <c r="C135" s="177"/>
      <c r="D135" s="98">
        <v>27</v>
      </c>
    </row>
    <row r="136" spans="1:10" s="6" customFormat="1" x14ac:dyDescent="0.25">
      <c r="A136" s="177" t="s">
        <v>24</v>
      </c>
      <c r="B136" s="177"/>
      <c r="C136" s="177"/>
      <c r="D136" s="45">
        <v>24</v>
      </c>
    </row>
    <row r="137" spans="1:10" s="7" customFormat="1" x14ac:dyDescent="0.25">
      <c r="A137" s="178" t="s">
        <v>5</v>
      </c>
      <c r="B137" s="178"/>
      <c r="C137" s="178"/>
      <c r="D137" s="15">
        <v>0.89</v>
      </c>
    </row>
    <row r="138" spans="1:10" s="12" customFormat="1" ht="29.25" customHeight="1" x14ac:dyDescent="0.25">
      <c r="A138" s="176" t="s">
        <v>21</v>
      </c>
      <c r="B138" s="176"/>
      <c r="C138" s="176"/>
      <c r="D138" s="191"/>
    </row>
    <row r="139" spans="1:10" s="50" customFormat="1" ht="15.75" x14ac:dyDescent="0.25">
      <c r="A139" s="172">
        <f>SUM(D139:J139)</f>
        <v>1</v>
      </c>
      <c r="B139" s="172"/>
      <c r="C139" s="75" t="s">
        <v>142</v>
      </c>
      <c r="D139" s="75">
        <v>1</v>
      </c>
      <c r="E139" s="94"/>
      <c r="F139" s="94"/>
      <c r="G139" s="12"/>
      <c r="H139" s="12"/>
      <c r="I139" s="12"/>
      <c r="J139" s="12"/>
    </row>
    <row r="140" spans="1:10" s="50" customFormat="1" ht="15.75" x14ac:dyDescent="0.25">
      <c r="A140" s="172">
        <f>SUM(D140:G140)</f>
        <v>0</v>
      </c>
      <c r="B140" s="172"/>
      <c r="C140" s="75" t="s">
        <v>143</v>
      </c>
      <c r="D140" s="75">
        <v>0</v>
      </c>
      <c r="E140" s="94"/>
      <c r="F140" s="94"/>
      <c r="G140" s="12"/>
      <c r="H140" s="12"/>
      <c r="I140" s="12"/>
      <c r="J140" s="12"/>
    </row>
    <row r="141" spans="1:10" s="50" customFormat="1" ht="15.75" x14ac:dyDescent="0.25">
      <c r="A141" s="172">
        <f>SUM(D141:G141)</f>
        <v>0</v>
      </c>
      <c r="B141" s="172"/>
      <c r="C141" s="75" t="s">
        <v>144</v>
      </c>
      <c r="D141" s="75">
        <v>0</v>
      </c>
      <c r="E141" s="94"/>
      <c r="F141" s="94"/>
      <c r="G141" s="12"/>
      <c r="H141" s="12"/>
      <c r="I141" s="12"/>
      <c r="J141" s="12"/>
    </row>
    <row r="142" spans="1:10" s="50" customFormat="1" ht="30" customHeight="1" x14ac:dyDescent="0.25">
      <c r="A142" s="172">
        <f>SUM(D142:J142)</f>
        <v>0</v>
      </c>
      <c r="B142" s="172"/>
      <c r="C142" s="95" t="s">
        <v>145</v>
      </c>
      <c r="D142" s="75"/>
      <c r="E142" s="94"/>
      <c r="F142" s="94"/>
      <c r="G142" s="12"/>
      <c r="H142" s="12"/>
      <c r="I142" s="12"/>
      <c r="J142" s="12"/>
    </row>
    <row r="151" spans="4:4" x14ac:dyDescent="0.25">
      <c r="D151" s="2"/>
    </row>
    <row r="152" spans="4:4" x14ac:dyDescent="0.25">
      <c r="D152" s="2"/>
    </row>
    <row r="153" spans="4:4" x14ac:dyDescent="0.25">
      <c r="D153" s="2"/>
    </row>
    <row r="154" spans="4:4" x14ac:dyDescent="0.25">
      <c r="D154" s="2"/>
    </row>
    <row r="155" spans="4:4" x14ac:dyDescent="0.25">
      <c r="D155" s="2"/>
    </row>
    <row r="156" spans="4:4" x14ac:dyDescent="0.25">
      <c r="D156" s="2"/>
    </row>
    <row r="157" spans="4:4" x14ac:dyDescent="0.25">
      <c r="D157" s="2"/>
    </row>
    <row r="158" spans="4:4" x14ac:dyDescent="0.25">
      <c r="D158" s="2"/>
    </row>
    <row r="159" spans="4:4" x14ac:dyDescent="0.25">
      <c r="D159" s="2"/>
    </row>
    <row r="160" spans="4:4" x14ac:dyDescent="0.25">
      <c r="D160" s="2"/>
    </row>
    <row r="161" spans="1:16334" x14ac:dyDescent="0.25">
      <c r="D161" s="2"/>
    </row>
    <row r="162" spans="1:16334" x14ac:dyDescent="0.25">
      <c r="D162" s="2"/>
    </row>
    <row r="163" spans="1:16334" x14ac:dyDescent="0.25">
      <c r="D163" s="2"/>
    </row>
    <row r="164" spans="1:16334" x14ac:dyDescent="0.25">
      <c r="D164" s="2"/>
    </row>
    <row r="165" spans="1:16334" x14ac:dyDescent="0.25">
      <c r="D165" s="2"/>
    </row>
    <row r="166" spans="1:16334" x14ac:dyDescent="0.25">
      <c r="D166" s="2"/>
    </row>
    <row r="167" spans="1:16334" x14ac:dyDescent="0.25">
      <c r="D167" s="2"/>
    </row>
    <row r="168" spans="1:16334" x14ac:dyDescent="0.25">
      <c r="D168" s="2"/>
    </row>
    <row r="169" spans="1:16334" s="13" customFormat="1" x14ac:dyDescent="0.25">
      <c r="D169" s="2"/>
    </row>
    <row r="170" spans="1:16334" s="13" customFormat="1" x14ac:dyDescent="0.25">
      <c r="D170" s="2"/>
    </row>
    <row r="171" spans="1:16334" s="13" customFormat="1" x14ac:dyDescent="0.25">
      <c r="D171" s="2"/>
    </row>
    <row r="172" spans="1:16334" ht="24.75" customHeight="1" x14ac:dyDescent="0.25">
      <c r="A172" s="21"/>
      <c r="B172" s="22"/>
      <c r="C172" s="23"/>
      <c r="D172" s="2"/>
      <c r="E172" s="25"/>
    </row>
    <row r="173" spans="1:16334" s="3" customFormat="1" ht="25.5" customHeight="1" x14ac:dyDescent="0.25">
      <c r="A173" s="21"/>
      <c r="B173" s="22"/>
      <c r="C173" s="23"/>
      <c r="D173" s="2"/>
      <c r="E173" s="2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162"/>
      <c r="BV173" s="162"/>
      <c r="BW173" s="162"/>
      <c r="BX173" s="162"/>
      <c r="BY173" s="162"/>
      <c r="BZ173" s="162"/>
      <c r="CA173" s="162"/>
      <c r="CB173" s="162"/>
      <c r="CC173" s="162"/>
      <c r="CD173" s="162"/>
      <c r="CE173" s="162"/>
      <c r="CF173" s="162"/>
      <c r="CG173" s="162"/>
      <c r="CH173" s="162"/>
      <c r="CI173" s="162"/>
      <c r="CJ173" s="162"/>
      <c r="CK173" s="162"/>
      <c r="CL173" s="162"/>
      <c r="CM173" s="162"/>
      <c r="CN173" s="162"/>
      <c r="CO173" s="162"/>
      <c r="CP173" s="162"/>
      <c r="CQ173" s="162"/>
      <c r="CR173" s="162"/>
      <c r="CS173" s="162"/>
      <c r="CT173" s="162"/>
      <c r="CU173" s="162"/>
      <c r="CV173" s="162"/>
      <c r="CW173" s="162"/>
      <c r="CX173" s="162"/>
      <c r="CY173" s="162"/>
      <c r="CZ173" s="162"/>
      <c r="DA173" s="162"/>
      <c r="DB173" s="162"/>
      <c r="DC173" s="162"/>
      <c r="DD173" s="162"/>
      <c r="DE173" s="162"/>
      <c r="DF173" s="162"/>
      <c r="DG173" s="162"/>
      <c r="DH173" s="162"/>
      <c r="DI173" s="162"/>
      <c r="DJ173" s="162"/>
      <c r="DK173" s="162"/>
      <c r="DL173" s="162"/>
      <c r="DM173" s="162"/>
      <c r="DN173" s="162"/>
      <c r="DO173" s="162"/>
      <c r="DP173" s="162"/>
      <c r="DQ173" s="162"/>
      <c r="DR173" s="162"/>
      <c r="DS173" s="162"/>
      <c r="DT173" s="162"/>
      <c r="DU173" s="162"/>
      <c r="DV173" s="162"/>
      <c r="DW173" s="162"/>
      <c r="DX173" s="162"/>
      <c r="DY173" s="162"/>
      <c r="DZ173" s="162"/>
      <c r="EA173" s="162"/>
      <c r="EB173" s="162"/>
      <c r="EC173" s="162"/>
      <c r="ED173" s="162"/>
      <c r="EE173" s="162"/>
      <c r="EF173" s="162"/>
      <c r="EG173" s="162"/>
      <c r="EH173" s="162"/>
      <c r="EI173" s="162"/>
      <c r="EJ173" s="162"/>
      <c r="EK173" s="162"/>
      <c r="EL173" s="162"/>
      <c r="EM173" s="162"/>
      <c r="EN173" s="162"/>
      <c r="EO173" s="162"/>
      <c r="EP173" s="162"/>
      <c r="EQ173" s="162"/>
      <c r="ER173" s="162"/>
      <c r="ES173" s="162"/>
      <c r="ET173" s="162"/>
      <c r="EU173" s="162"/>
      <c r="EV173" s="162"/>
      <c r="EW173" s="162"/>
      <c r="EX173" s="162"/>
      <c r="EY173" s="162"/>
      <c r="EZ173" s="162"/>
      <c r="FA173" s="162"/>
      <c r="FB173" s="162"/>
      <c r="FC173" s="162"/>
      <c r="FD173" s="162"/>
      <c r="FE173" s="162"/>
      <c r="FF173" s="162"/>
      <c r="FG173" s="162"/>
      <c r="FH173" s="162"/>
      <c r="FI173" s="162"/>
      <c r="FJ173" s="162"/>
      <c r="FK173" s="162"/>
      <c r="FL173" s="162"/>
      <c r="FM173" s="162"/>
      <c r="FN173" s="162"/>
      <c r="FO173" s="162"/>
      <c r="FP173" s="162"/>
      <c r="FQ173" s="162"/>
      <c r="FR173" s="162"/>
      <c r="FS173" s="162"/>
      <c r="FT173" s="162"/>
      <c r="FU173" s="162"/>
      <c r="FV173" s="162"/>
      <c r="FW173" s="162"/>
      <c r="FX173" s="162"/>
      <c r="FY173" s="162"/>
      <c r="FZ173" s="162"/>
      <c r="GA173" s="162"/>
      <c r="GB173" s="162"/>
      <c r="GC173" s="162"/>
      <c r="GD173" s="162"/>
      <c r="GE173" s="162"/>
      <c r="GF173" s="162"/>
      <c r="GG173" s="162"/>
      <c r="GH173" s="162"/>
      <c r="GI173" s="162"/>
      <c r="GJ173" s="162"/>
      <c r="GK173" s="162"/>
      <c r="GL173" s="162"/>
      <c r="GM173" s="162"/>
      <c r="GN173" s="162"/>
      <c r="GO173" s="162"/>
      <c r="GP173" s="162"/>
      <c r="GQ173" s="162"/>
      <c r="GR173" s="162"/>
      <c r="GS173" s="162"/>
      <c r="GT173" s="162"/>
      <c r="GU173" s="162"/>
      <c r="GV173" s="162"/>
      <c r="GW173" s="162"/>
      <c r="GX173" s="162"/>
      <c r="GY173" s="162"/>
      <c r="GZ173" s="162"/>
      <c r="HA173" s="162"/>
      <c r="HB173" s="162"/>
      <c r="HC173" s="162"/>
      <c r="HD173" s="162"/>
      <c r="HE173" s="162"/>
      <c r="HF173" s="162"/>
      <c r="HG173" s="162"/>
      <c r="HH173" s="162"/>
      <c r="HI173" s="162"/>
      <c r="HJ173" s="162"/>
      <c r="HK173" s="162"/>
      <c r="HL173" s="162"/>
      <c r="HM173" s="162"/>
      <c r="HN173" s="162"/>
      <c r="HO173" s="162"/>
      <c r="HP173" s="162"/>
      <c r="HQ173" s="162"/>
      <c r="HR173" s="162"/>
      <c r="HS173" s="162"/>
      <c r="HT173" s="162"/>
      <c r="HU173" s="162"/>
      <c r="HV173" s="162"/>
      <c r="HW173" s="162"/>
      <c r="HX173" s="162"/>
      <c r="HY173" s="162"/>
      <c r="HZ173" s="162"/>
      <c r="IA173" s="162"/>
      <c r="IB173" s="162"/>
      <c r="IC173" s="162"/>
      <c r="ID173" s="162"/>
      <c r="IE173" s="162"/>
      <c r="IF173" s="162"/>
      <c r="IG173" s="162"/>
      <c r="IH173" s="162"/>
      <c r="II173" s="162"/>
      <c r="IJ173" s="162"/>
      <c r="IK173" s="162"/>
      <c r="IL173" s="162"/>
      <c r="IM173" s="162"/>
      <c r="IN173" s="162"/>
      <c r="IO173" s="162"/>
      <c r="IP173" s="162"/>
      <c r="IQ173" s="162"/>
      <c r="IR173" s="162"/>
      <c r="IS173" s="162"/>
      <c r="IT173" s="162"/>
      <c r="IU173" s="162"/>
      <c r="IV173" s="162"/>
      <c r="IW173" s="162"/>
      <c r="IX173" s="162"/>
      <c r="IY173" s="162"/>
      <c r="IZ173" s="162"/>
      <c r="JA173" s="162"/>
      <c r="JB173" s="162"/>
      <c r="JC173" s="162"/>
      <c r="JD173" s="162"/>
      <c r="JE173" s="162"/>
      <c r="JF173" s="162"/>
      <c r="JG173" s="162"/>
      <c r="JH173" s="162"/>
      <c r="JI173" s="162"/>
      <c r="JJ173" s="162"/>
      <c r="JK173" s="162"/>
      <c r="JL173" s="162"/>
      <c r="JM173" s="162"/>
      <c r="JN173" s="162"/>
      <c r="JO173" s="162"/>
      <c r="JP173" s="162"/>
      <c r="JQ173" s="162"/>
      <c r="JR173" s="162"/>
      <c r="JS173" s="162"/>
      <c r="JT173" s="162"/>
      <c r="JU173" s="162"/>
      <c r="JV173" s="162"/>
      <c r="JW173" s="162"/>
      <c r="JX173" s="162"/>
      <c r="JY173" s="162"/>
      <c r="JZ173" s="162"/>
      <c r="KA173" s="162"/>
      <c r="KB173" s="162"/>
      <c r="KC173" s="162"/>
      <c r="KD173" s="162"/>
      <c r="KE173" s="162"/>
      <c r="KF173" s="162"/>
      <c r="KG173" s="162"/>
      <c r="KH173" s="162"/>
      <c r="KI173" s="162"/>
      <c r="KJ173" s="162"/>
      <c r="KK173" s="162"/>
      <c r="KL173" s="162"/>
      <c r="KM173" s="162"/>
      <c r="KN173" s="162"/>
      <c r="KO173" s="162"/>
      <c r="KP173" s="162"/>
      <c r="KQ173" s="162"/>
      <c r="KR173" s="162"/>
      <c r="KS173" s="162"/>
      <c r="KT173" s="162"/>
      <c r="KU173" s="162"/>
      <c r="KV173" s="162"/>
      <c r="KW173" s="162"/>
      <c r="KX173" s="162"/>
      <c r="KY173" s="162"/>
      <c r="KZ173" s="162"/>
      <c r="LA173" s="162"/>
      <c r="LB173" s="162"/>
      <c r="LC173" s="162"/>
      <c r="LD173" s="162"/>
      <c r="LE173" s="162"/>
      <c r="LF173" s="162"/>
      <c r="LG173" s="162"/>
      <c r="LH173" s="162"/>
      <c r="LI173" s="162"/>
      <c r="LJ173" s="162"/>
      <c r="LK173" s="162"/>
      <c r="LL173" s="162"/>
      <c r="LM173" s="162"/>
      <c r="LN173" s="162"/>
      <c r="LO173" s="162"/>
      <c r="LP173" s="162"/>
      <c r="LQ173" s="162"/>
      <c r="LR173" s="162"/>
      <c r="LS173" s="162"/>
      <c r="LT173" s="162"/>
      <c r="LU173" s="162"/>
      <c r="LV173" s="162"/>
      <c r="LW173" s="162"/>
      <c r="LX173" s="162"/>
      <c r="LY173" s="162"/>
      <c r="LZ173" s="162"/>
      <c r="MA173" s="162"/>
      <c r="MB173" s="162"/>
      <c r="MC173" s="162"/>
      <c r="MD173" s="162"/>
      <c r="ME173" s="162"/>
      <c r="MF173" s="162"/>
      <c r="MG173" s="162"/>
      <c r="MH173" s="162"/>
      <c r="MI173" s="162"/>
      <c r="MJ173" s="162"/>
      <c r="MK173" s="162"/>
      <c r="ML173" s="162"/>
      <c r="MM173" s="162"/>
      <c r="MN173" s="162"/>
      <c r="MO173" s="162"/>
      <c r="MP173" s="162"/>
      <c r="MQ173" s="162"/>
      <c r="MR173" s="162"/>
      <c r="MS173" s="162"/>
      <c r="MT173" s="162"/>
      <c r="MU173" s="162"/>
      <c r="MV173" s="162"/>
      <c r="MW173" s="162"/>
      <c r="MX173" s="162"/>
      <c r="MY173" s="162"/>
      <c r="MZ173" s="162"/>
      <c r="NA173" s="162"/>
      <c r="NB173" s="162"/>
      <c r="NC173" s="162"/>
      <c r="ND173" s="162"/>
      <c r="NE173" s="162"/>
      <c r="NF173" s="162"/>
      <c r="NG173" s="162"/>
      <c r="NH173" s="162"/>
      <c r="NI173" s="162"/>
      <c r="NJ173" s="162"/>
      <c r="NK173" s="162"/>
      <c r="NL173" s="162"/>
      <c r="NM173" s="162"/>
      <c r="NN173" s="162"/>
      <c r="NO173" s="162"/>
      <c r="NP173" s="162"/>
      <c r="NQ173" s="162"/>
      <c r="NR173" s="162"/>
      <c r="NS173" s="162"/>
      <c r="NT173" s="162"/>
      <c r="NU173" s="162"/>
      <c r="NV173" s="162"/>
      <c r="NW173" s="162"/>
      <c r="NX173" s="162"/>
      <c r="NY173" s="162"/>
      <c r="NZ173" s="162"/>
      <c r="OA173" s="162"/>
      <c r="OB173" s="162"/>
      <c r="OC173" s="162"/>
      <c r="OD173" s="162"/>
      <c r="OE173" s="162"/>
      <c r="OF173" s="162"/>
      <c r="OG173" s="162"/>
      <c r="OH173" s="162"/>
      <c r="OI173" s="162"/>
      <c r="OJ173" s="162"/>
      <c r="OK173" s="162"/>
      <c r="OL173" s="162"/>
      <c r="OM173" s="162"/>
      <c r="ON173" s="162"/>
      <c r="OO173" s="162"/>
      <c r="OP173" s="162"/>
      <c r="OQ173" s="162"/>
      <c r="OR173" s="162"/>
      <c r="OS173" s="162"/>
      <c r="OT173" s="162"/>
      <c r="OU173" s="162"/>
      <c r="OV173" s="162"/>
      <c r="OW173" s="162"/>
      <c r="OX173" s="162"/>
      <c r="OY173" s="162"/>
      <c r="OZ173" s="162"/>
      <c r="PA173" s="162"/>
      <c r="PB173" s="162"/>
      <c r="PC173" s="162"/>
      <c r="PD173" s="162"/>
      <c r="PE173" s="162"/>
      <c r="PF173" s="162"/>
      <c r="PG173" s="162"/>
      <c r="PH173" s="162"/>
      <c r="PI173" s="162"/>
      <c r="PJ173" s="162"/>
      <c r="PK173" s="162"/>
      <c r="PL173" s="162"/>
      <c r="PM173" s="162"/>
      <c r="PN173" s="162"/>
      <c r="PO173" s="162"/>
      <c r="PP173" s="162"/>
      <c r="PQ173" s="162"/>
      <c r="PR173" s="162"/>
      <c r="PS173" s="162"/>
      <c r="PT173" s="162"/>
      <c r="PU173" s="162"/>
      <c r="PV173" s="162"/>
      <c r="PW173" s="162"/>
      <c r="PX173" s="162"/>
      <c r="PY173" s="162"/>
      <c r="PZ173" s="162"/>
      <c r="QA173" s="162"/>
      <c r="QB173" s="162"/>
      <c r="QC173" s="162"/>
      <c r="QD173" s="162"/>
      <c r="QE173" s="162"/>
      <c r="QF173" s="162"/>
      <c r="QG173" s="162"/>
      <c r="QH173" s="162"/>
      <c r="QI173" s="162"/>
      <c r="QJ173" s="162"/>
      <c r="QK173" s="162"/>
      <c r="QL173" s="162"/>
      <c r="QM173" s="162"/>
      <c r="QN173" s="162"/>
      <c r="QO173" s="162"/>
      <c r="QP173" s="162"/>
      <c r="QQ173" s="162"/>
      <c r="QR173" s="162"/>
      <c r="QS173" s="162"/>
      <c r="QT173" s="162"/>
      <c r="QU173" s="162"/>
      <c r="QV173" s="162"/>
      <c r="QW173" s="162"/>
      <c r="QX173" s="162"/>
      <c r="QY173" s="162"/>
      <c r="QZ173" s="162"/>
      <c r="RA173" s="162"/>
      <c r="RB173" s="162"/>
      <c r="RC173" s="162"/>
      <c r="RD173" s="162"/>
      <c r="RE173" s="162"/>
      <c r="RF173" s="162"/>
      <c r="RG173" s="162"/>
      <c r="RH173" s="162"/>
      <c r="RI173" s="162"/>
      <c r="RJ173" s="162"/>
      <c r="RK173" s="162"/>
      <c r="RL173" s="162"/>
      <c r="RM173" s="162"/>
      <c r="RN173" s="162"/>
      <c r="RO173" s="162"/>
      <c r="RP173" s="162"/>
      <c r="RQ173" s="162"/>
      <c r="RR173" s="162"/>
      <c r="RS173" s="162"/>
      <c r="RT173" s="162"/>
      <c r="RU173" s="162"/>
      <c r="RV173" s="162"/>
      <c r="RW173" s="162"/>
      <c r="RX173" s="162"/>
      <c r="RY173" s="162"/>
      <c r="RZ173" s="162"/>
      <c r="SA173" s="162"/>
      <c r="SB173" s="162"/>
      <c r="SC173" s="162"/>
      <c r="SD173" s="162"/>
      <c r="SE173" s="162"/>
      <c r="SF173" s="162"/>
      <c r="SG173" s="162"/>
      <c r="SH173" s="162"/>
      <c r="SI173" s="162"/>
      <c r="SJ173" s="162"/>
      <c r="SK173" s="162"/>
      <c r="SL173" s="162"/>
      <c r="SM173" s="162"/>
      <c r="SN173" s="162"/>
      <c r="SO173" s="162"/>
      <c r="SP173" s="162"/>
      <c r="SQ173" s="162"/>
      <c r="SR173" s="162"/>
      <c r="SS173" s="162"/>
      <c r="ST173" s="162"/>
      <c r="SU173" s="162"/>
      <c r="SV173" s="162"/>
      <c r="SW173" s="162"/>
      <c r="SX173" s="162"/>
      <c r="SY173" s="162"/>
      <c r="SZ173" s="162"/>
      <c r="TA173" s="162"/>
      <c r="TB173" s="162"/>
      <c r="TC173" s="162"/>
      <c r="TD173" s="162"/>
      <c r="TE173" s="162"/>
      <c r="TF173" s="162"/>
      <c r="TG173" s="162"/>
      <c r="TH173" s="162"/>
      <c r="TI173" s="162"/>
      <c r="TJ173" s="162"/>
      <c r="TK173" s="162"/>
      <c r="TL173" s="162"/>
      <c r="TM173" s="162"/>
      <c r="TN173" s="162"/>
      <c r="TO173" s="162"/>
      <c r="TP173" s="162"/>
      <c r="TQ173" s="162"/>
      <c r="TR173" s="162"/>
      <c r="TS173" s="162"/>
      <c r="TT173" s="162"/>
      <c r="TU173" s="162"/>
      <c r="TV173" s="162"/>
      <c r="TW173" s="162"/>
      <c r="TX173" s="162"/>
      <c r="TY173" s="162"/>
      <c r="TZ173" s="162"/>
      <c r="UA173" s="162"/>
      <c r="UB173" s="162"/>
      <c r="UC173" s="162"/>
      <c r="UD173" s="162"/>
      <c r="UE173" s="162"/>
      <c r="UF173" s="162"/>
      <c r="UG173" s="162"/>
      <c r="UH173" s="162"/>
      <c r="UI173" s="162"/>
      <c r="UJ173" s="162"/>
      <c r="UK173" s="162"/>
      <c r="UL173" s="162"/>
      <c r="UM173" s="162"/>
      <c r="UN173" s="162"/>
      <c r="UO173" s="162"/>
      <c r="UP173" s="162"/>
      <c r="UQ173" s="162"/>
      <c r="UR173" s="162"/>
      <c r="US173" s="162"/>
      <c r="UT173" s="162"/>
      <c r="UU173" s="162"/>
      <c r="UV173" s="162"/>
      <c r="UW173" s="162"/>
      <c r="UX173" s="162"/>
      <c r="UY173" s="162"/>
      <c r="UZ173" s="162"/>
      <c r="VA173" s="162"/>
      <c r="VB173" s="162"/>
      <c r="VC173" s="162"/>
      <c r="VD173" s="162"/>
      <c r="VE173" s="162"/>
      <c r="VF173" s="162"/>
      <c r="VG173" s="162"/>
      <c r="VH173" s="162"/>
      <c r="VI173" s="162"/>
      <c r="VJ173" s="162"/>
      <c r="VK173" s="162"/>
      <c r="VL173" s="162"/>
      <c r="VM173" s="162"/>
      <c r="VN173" s="162"/>
      <c r="VO173" s="162"/>
      <c r="VP173" s="162"/>
      <c r="VQ173" s="162"/>
      <c r="VR173" s="162"/>
      <c r="VS173" s="162"/>
      <c r="VT173" s="162"/>
      <c r="VU173" s="162"/>
      <c r="VV173" s="162"/>
      <c r="VW173" s="162"/>
      <c r="VX173" s="162"/>
      <c r="VY173" s="162"/>
      <c r="VZ173" s="162"/>
      <c r="WA173" s="162"/>
      <c r="WB173" s="162"/>
      <c r="WC173" s="162"/>
      <c r="WD173" s="162"/>
      <c r="WE173" s="162"/>
      <c r="WF173" s="162"/>
      <c r="WG173" s="162"/>
      <c r="WH173" s="162"/>
      <c r="WI173" s="162"/>
      <c r="WJ173" s="162"/>
      <c r="WK173" s="162"/>
      <c r="WL173" s="162"/>
      <c r="WM173" s="162"/>
      <c r="WN173" s="162"/>
      <c r="WO173" s="162"/>
      <c r="WP173" s="162"/>
      <c r="WQ173" s="162"/>
      <c r="WR173" s="162"/>
      <c r="WS173" s="162"/>
      <c r="WT173" s="162"/>
      <c r="WU173" s="162"/>
      <c r="WV173" s="162"/>
      <c r="WW173" s="162"/>
      <c r="WX173" s="162"/>
      <c r="WY173" s="162"/>
      <c r="WZ173" s="162"/>
      <c r="XA173" s="162"/>
      <c r="XB173" s="162"/>
      <c r="XC173" s="162"/>
      <c r="XD173" s="162"/>
      <c r="XE173" s="162"/>
      <c r="XF173" s="162"/>
      <c r="XG173" s="162"/>
      <c r="XH173" s="162"/>
      <c r="XI173" s="162"/>
      <c r="XJ173" s="162"/>
      <c r="XK173" s="162"/>
      <c r="XL173" s="162"/>
      <c r="XM173" s="162"/>
      <c r="XN173" s="162"/>
      <c r="XO173" s="162"/>
      <c r="XP173" s="162"/>
      <c r="XQ173" s="162"/>
      <c r="XR173" s="162"/>
      <c r="XS173" s="162"/>
      <c r="XT173" s="162"/>
      <c r="XU173" s="162"/>
      <c r="XV173" s="162"/>
      <c r="XW173" s="162"/>
      <c r="XX173" s="162"/>
      <c r="XY173" s="162"/>
      <c r="XZ173" s="162"/>
      <c r="YA173" s="162"/>
      <c r="YB173" s="162"/>
      <c r="YC173" s="162"/>
      <c r="YD173" s="162"/>
      <c r="YE173" s="162"/>
      <c r="YF173" s="162"/>
      <c r="YG173" s="162"/>
      <c r="YH173" s="162"/>
      <c r="YI173" s="162"/>
      <c r="YJ173" s="162"/>
      <c r="YK173" s="162"/>
      <c r="YL173" s="162"/>
      <c r="YM173" s="162"/>
      <c r="YN173" s="162"/>
      <c r="YO173" s="162"/>
      <c r="YP173" s="162"/>
      <c r="YQ173" s="162"/>
      <c r="YR173" s="162"/>
      <c r="YS173" s="162"/>
      <c r="YT173" s="162"/>
      <c r="YU173" s="162"/>
      <c r="YV173" s="162"/>
      <c r="YW173" s="162"/>
      <c r="YX173" s="162"/>
      <c r="YY173" s="162"/>
      <c r="YZ173" s="162"/>
      <c r="ZA173" s="162"/>
      <c r="ZB173" s="162"/>
      <c r="ZC173" s="162"/>
      <c r="ZD173" s="162"/>
      <c r="ZE173" s="162"/>
      <c r="ZF173" s="162"/>
      <c r="ZG173" s="162"/>
      <c r="ZH173" s="162"/>
      <c r="ZI173" s="162"/>
      <c r="ZJ173" s="162"/>
      <c r="ZK173" s="162"/>
      <c r="ZL173" s="162"/>
      <c r="ZM173" s="162"/>
      <c r="ZN173" s="162"/>
      <c r="ZO173" s="162"/>
      <c r="ZP173" s="162"/>
      <c r="ZQ173" s="162"/>
      <c r="ZR173" s="162"/>
      <c r="ZS173" s="162"/>
      <c r="ZT173" s="162"/>
      <c r="ZU173" s="162"/>
      <c r="ZV173" s="162"/>
      <c r="ZW173" s="162"/>
      <c r="ZX173" s="162"/>
      <c r="ZY173" s="162"/>
      <c r="ZZ173" s="162"/>
      <c r="AAA173" s="162"/>
      <c r="AAB173" s="162"/>
      <c r="AAC173" s="162"/>
      <c r="AAD173" s="162"/>
      <c r="AAE173" s="162"/>
      <c r="AAF173" s="162"/>
      <c r="AAG173" s="162"/>
      <c r="AAH173" s="162"/>
      <c r="AAI173" s="162"/>
      <c r="AAJ173" s="162"/>
      <c r="AAK173" s="162"/>
      <c r="AAL173" s="162"/>
      <c r="AAM173" s="162"/>
      <c r="AAN173" s="162"/>
      <c r="AAO173" s="162"/>
      <c r="AAP173" s="162"/>
      <c r="AAQ173" s="162"/>
      <c r="AAR173" s="162"/>
      <c r="AAS173" s="162"/>
      <c r="AAT173" s="162"/>
      <c r="AAU173" s="162"/>
      <c r="AAV173" s="162"/>
      <c r="AAW173" s="162"/>
      <c r="AAX173" s="162"/>
      <c r="AAY173" s="162"/>
      <c r="AAZ173" s="162"/>
      <c r="ABA173" s="162"/>
      <c r="ABB173" s="162"/>
      <c r="ABC173" s="162"/>
      <c r="ABD173" s="162"/>
      <c r="ABE173" s="162"/>
      <c r="ABF173" s="162"/>
      <c r="ABG173" s="162"/>
      <c r="ABH173" s="162"/>
      <c r="ABI173" s="162"/>
      <c r="ABJ173" s="162"/>
      <c r="ABK173" s="162"/>
      <c r="ABL173" s="162"/>
      <c r="ABM173" s="162"/>
      <c r="ABN173" s="162"/>
      <c r="ABO173" s="162"/>
      <c r="ABP173" s="162"/>
      <c r="ABQ173" s="162"/>
      <c r="ABR173" s="162"/>
      <c r="ABS173" s="162"/>
      <c r="ABT173" s="162"/>
      <c r="ABU173" s="162"/>
      <c r="ABV173" s="162"/>
      <c r="ABW173" s="162"/>
      <c r="ABX173" s="162"/>
      <c r="ABY173" s="162"/>
      <c r="ABZ173" s="162"/>
      <c r="ACA173" s="162"/>
      <c r="ACB173" s="162"/>
      <c r="ACC173" s="162"/>
      <c r="ACD173" s="162"/>
      <c r="ACE173" s="162"/>
      <c r="ACF173" s="162"/>
      <c r="ACG173" s="162"/>
      <c r="ACH173" s="162"/>
      <c r="ACI173" s="162"/>
      <c r="ACJ173" s="162"/>
      <c r="ACK173" s="162"/>
      <c r="ACL173" s="162"/>
      <c r="ACM173" s="162"/>
      <c r="ACN173" s="162"/>
      <c r="ACO173" s="162"/>
      <c r="ACP173" s="162"/>
      <c r="ACQ173" s="162"/>
      <c r="ACR173" s="162"/>
      <c r="ACS173" s="162"/>
      <c r="ACT173" s="162"/>
      <c r="ACU173" s="162"/>
      <c r="ACV173" s="162"/>
      <c r="ACW173" s="162"/>
      <c r="ACX173" s="162"/>
      <c r="ACY173" s="162"/>
      <c r="ACZ173" s="162"/>
      <c r="ADA173" s="162"/>
      <c r="ADB173" s="162"/>
      <c r="ADC173" s="162"/>
      <c r="ADD173" s="162"/>
      <c r="ADE173" s="162"/>
      <c r="ADF173" s="162"/>
      <c r="ADG173" s="162"/>
      <c r="ADH173" s="162"/>
      <c r="ADI173" s="162"/>
      <c r="ADJ173" s="162"/>
      <c r="ADK173" s="162"/>
      <c r="ADL173" s="162"/>
      <c r="ADM173" s="162"/>
      <c r="ADN173" s="162"/>
      <c r="ADO173" s="162"/>
      <c r="ADP173" s="162"/>
      <c r="ADQ173" s="162"/>
      <c r="ADR173" s="162"/>
      <c r="ADS173" s="162"/>
      <c r="ADT173" s="162"/>
      <c r="ADU173" s="162"/>
      <c r="ADV173" s="162"/>
      <c r="ADW173" s="162"/>
      <c r="ADX173" s="162"/>
      <c r="ADY173" s="162"/>
      <c r="ADZ173" s="162"/>
      <c r="AEA173" s="162"/>
      <c r="AEB173" s="162"/>
      <c r="AEC173" s="162"/>
      <c r="AED173" s="162"/>
      <c r="AEE173" s="162"/>
      <c r="AEF173" s="162"/>
      <c r="AEG173" s="162"/>
      <c r="AEH173" s="162"/>
      <c r="AEI173" s="162"/>
      <c r="AEJ173" s="162"/>
      <c r="AEK173" s="162"/>
      <c r="AEL173" s="162"/>
      <c r="AEM173" s="162"/>
      <c r="AEN173" s="162"/>
      <c r="AEO173" s="162"/>
      <c r="AEP173" s="162"/>
      <c r="AEQ173" s="162"/>
      <c r="AER173" s="162"/>
      <c r="AES173" s="162"/>
      <c r="AET173" s="162"/>
      <c r="AEU173" s="162"/>
      <c r="AEV173" s="162"/>
      <c r="AEW173" s="162"/>
      <c r="AEX173" s="162"/>
      <c r="AEY173" s="162"/>
      <c r="AEZ173" s="162"/>
      <c r="AFA173" s="162"/>
      <c r="AFB173" s="162"/>
      <c r="AFC173" s="162"/>
      <c r="AFD173" s="162"/>
      <c r="AFE173" s="162"/>
      <c r="AFF173" s="162"/>
      <c r="AFG173" s="162"/>
      <c r="AFH173" s="162"/>
      <c r="AFI173" s="162"/>
      <c r="AFJ173" s="162"/>
      <c r="AFK173" s="162"/>
      <c r="AFL173" s="162"/>
      <c r="AFM173" s="162"/>
      <c r="AFN173" s="162"/>
      <c r="AFO173" s="162"/>
      <c r="AFP173" s="162"/>
      <c r="AFQ173" s="162"/>
      <c r="AFR173" s="162"/>
      <c r="AFS173" s="162"/>
      <c r="AFT173" s="162"/>
      <c r="AFU173" s="162"/>
      <c r="AFV173" s="162"/>
      <c r="AFW173" s="162"/>
      <c r="AFX173" s="162"/>
      <c r="AFY173" s="162"/>
      <c r="AFZ173" s="162"/>
      <c r="AGA173" s="162"/>
      <c r="AGB173" s="162"/>
      <c r="AGC173" s="162"/>
      <c r="AGD173" s="162"/>
      <c r="AGE173" s="162"/>
      <c r="AGF173" s="162"/>
      <c r="AGG173" s="162"/>
      <c r="AGH173" s="162"/>
      <c r="AGI173" s="162"/>
      <c r="AGJ173" s="162"/>
      <c r="AGK173" s="162"/>
      <c r="AGL173" s="162"/>
      <c r="AGM173" s="162"/>
      <c r="AGN173" s="162"/>
      <c r="AGO173" s="162"/>
      <c r="AGP173" s="162"/>
      <c r="AGQ173" s="162"/>
      <c r="AGR173" s="162"/>
      <c r="AGS173" s="162"/>
      <c r="AGT173" s="162"/>
      <c r="AGU173" s="162"/>
      <c r="AGV173" s="162"/>
      <c r="AGW173" s="162"/>
      <c r="AGX173" s="162"/>
      <c r="AGY173" s="162"/>
      <c r="AGZ173" s="162"/>
      <c r="AHA173" s="162"/>
      <c r="AHB173" s="162"/>
      <c r="AHC173" s="162"/>
      <c r="AHD173" s="162"/>
      <c r="AHE173" s="162"/>
      <c r="AHF173" s="162"/>
      <c r="AHG173" s="162"/>
      <c r="AHH173" s="162"/>
      <c r="AHI173" s="162"/>
      <c r="AHJ173" s="162"/>
      <c r="AHK173" s="162"/>
      <c r="AHL173" s="162"/>
      <c r="AHM173" s="162"/>
      <c r="AHN173" s="162"/>
      <c r="AHO173" s="162"/>
      <c r="AHP173" s="162"/>
      <c r="AHQ173" s="162"/>
      <c r="AHR173" s="162"/>
      <c r="AHS173" s="162"/>
      <c r="AHT173" s="162"/>
      <c r="AHU173" s="162"/>
      <c r="AHV173" s="162"/>
      <c r="AHW173" s="162"/>
      <c r="AHX173" s="162"/>
      <c r="AHY173" s="162"/>
      <c r="AHZ173" s="162"/>
      <c r="AIA173" s="162"/>
      <c r="AIB173" s="162"/>
      <c r="AIC173" s="162"/>
      <c r="AID173" s="162"/>
      <c r="AIE173" s="162"/>
      <c r="AIF173" s="162"/>
      <c r="AIG173" s="162"/>
      <c r="AIH173" s="162"/>
      <c r="AII173" s="162"/>
      <c r="AIJ173" s="162"/>
      <c r="AIK173" s="162"/>
      <c r="AIL173" s="162"/>
      <c r="AIM173" s="162"/>
      <c r="AIN173" s="162"/>
      <c r="AIO173" s="162"/>
      <c r="AIP173" s="162"/>
      <c r="AIQ173" s="162"/>
      <c r="AIR173" s="162"/>
      <c r="AIS173" s="162"/>
      <c r="AIT173" s="162"/>
      <c r="AIU173" s="162"/>
      <c r="AIV173" s="162"/>
      <c r="AIW173" s="162"/>
      <c r="AIX173" s="162"/>
      <c r="AIY173" s="162"/>
      <c r="AIZ173" s="162"/>
      <c r="AJA173" s="162"/>
      <c r="AJB173" s="162"/>
      <c r="AJC173" s="162"/>
      <c r="AJD173" s="162"/>
      <c r="AJE173" s="162"/>
      <c r="AJF173" s="162"/>
      <c r="AJG173" s="162"/>
      <c r="AJH173" s="162"/>
      <c r="AJI173" s="162"/>
      <c r="AJJ173" s="162"/>
      <c r="AJK173" s="162"/>
      <c r="AJL173" s="162"/>
      <c r="AJM173" s="162"/>
      <c r="AJN173" s="162"/>
      <c r="AJO173" s="162"/>
      <c r="AJP173" s="162"/>
      <c r="AJQ173" s="162"/>
      <c r="AJR173" s="162"/>
      <c r="AJS173" s="162"/>
      <c r="AJT173" s="162"/>
      <c r="AJU173" s="162"/>
      <c r="AJV173" s="162"/>
      <c r="AJW173" s="162"/>
      <c r="AJX173" s="162"/>
      <c r="AJY173" s="162"/>
      <c r="AJZ173" s="162"/>
      <c r="AKA173" s="162"/>
      <c r="AKB173" s="162"/>
      <c r="AKC173" s="162"/>
      <c r="AKD173" s="162"/>
      <c r="AKE173" s="162"/>
      <c r="AKF173" s="162"/>
      <c r="AKG173" s="162"/>
      <c r="AKH173" s="162"/>
      <c r="AKI173" s="162"/>
      <c r="AKJ173" s="162"/>
      <c r="AKK173" s="162"/>
      <c r="AKL173" s="162"/>
      <c r="AKM173" s="162"/>
      <c r="AKN173" s="162"/>
      <c r="AKO173" s="162"/>
      <c r="AKP173" s="162"/>
      <c r="AKQ173" s="162"/>
      <c r="AKR173" s="162"/>
      <c r="AKS173" s="162"/>
      <c r="AKT173" s="162"/>
      <c r="AKU173" s="162"/>
      <c r="AKV173" s="162"/>
      <c r="AKW173" s="162"/>
      <c r="AKX173" s="162"/>
      <c r="AKY173" s="162"/>
      <c r="AKZ173" s="162"/>
      <c r="ALA173" s="162"/>
      <c r="ALB173" s="162"/>
      <c r="ALC173" s="162"/>
      <c r="ALD173" s="162"/>
      <c r="ALE173" s="162"/>
      <c r="ALF173" s="162"/>
      <c r="ALG173" s="162"/>
      <c r="ALH173" s="162"/>
      <c r="ALI173" s="162"/>
      <c r="ALJ173" s="162"/>
      <c r="ALK173" s="162"/>
      <c r="ALL173" s="162"/>
      <c r="ALM173" s="162"/>
      <c r="ALN173" s="162"/>
      <c r="ALO173" s="162"/>
      <c r="ALP173" s="162"/>
      <c r="ALQ173" s="162"/>
      <c r="ALR173" s="162"/>
      <c r="ALS173" s="162"/>
      <c r="ALT173" s="162"/>
      <c r="ALU173" s="162"/>
      <c r="ALV173" s="162"/>
      <c r="ALW173" s="162"/>
      <c r="ALX173" s="162"/>
      <c r="ALY173" s="162"/>
      <c r="ALZ173" s="162"/>
      <c r="AMA173" s="162"/>
      <c r="AMB173" s="162"/>
      <c r="AMC173" s="162"/>
      <c r="AMD173" s="162"/>
      <c r="AME173" s="162"/>
      <c r="AMF173" s="162"/>
      <c r="AMG173" s="162"/>
      <c r="AMH173" s="162"/>
      <c r="AMI173" s="162"/>
      <c r="AMJ173" s="162"/>
      <c r="AMK173" s="162"/>
      <c r="AML173" s="162"/>
      <c r="AMM173" s="162"/>
      <c r="AMN173" s="162"/>
      <c r="AMO173" s="162"/>
      <c r="AMP173" s="162"/>
      <c r="AMQ173" s="162"/>
      <c r="AMR173" s="162"/>
      <c r="AMS173" s="162"/>
      <c r="AMT173" s="162"/>
      <c r="AMU173" s="162"/>
      <c r="AMV173" s="162"/>
      <c r="AMW173" s="162"/>
      <c r="AMX173" s="162"/>
      <c r="AMY173" s="162"/>
      <c r="AMZ173" s="162"/>
      <c r="ANA173" s="162"/>
      <c r="ANB173" s="162"/>
      <c r="ANC173" s="162"/>
      <c r="AND173" s="162"/>
      <c r="ANE173" s="162"/>
      <c r="ANF173" s="162"/>
      <c r="ANG173" s="162"/>
      <c r="ANH173" s="162"/>
      <c r="ANI173" s="162"/>
      <c r="ANJ173" s="162"/>
      <c r="ANK173" s="162"/>
      <c r="ANL173" s="162"/>
      <c r="ANM173" s="162"/>
      <c r="ANN173" s="162"/>
      <c r="ANO173" s="162"/>
      <c r="ANP173" s="162"/>
      <c r="ANQ173" s="162"/>
      <c r="ANR173" s="162"/>
      <c r="ANS173" s="162"/>
      <c r="ANT173" s="162"/>
      <c r="ANU173" s="162"/>
      <c r="ANV173" s="162"/>
      <c r="ANW173" s="162"/>
      <c r="ANX173" s="162"/>
      <c r="ANY173" s="162"/>
      <c r="ANZ173" s="162"/>
      <c r="AOA173" s="162"/>
      <c r="AOB173" s="162"/>
      <c r="AOC173" s="162"/>
      <c r="AOD173" s="162"/>
      <c r="AOE173" s="162"/>
      <c r="AOF173" s="162"/>
      <c r="AOG173" s="162"/>
      <c r="AOH173" s="162"/>
      <c r="AOI173" s="162"/>
      <c r="AOJ173" s="162"/>
      <c r="AOK173" s="162"/>
      <c r="AOL173" s="162"/>
      <c r="AOM173" s="162"/>
      <c r="AON173" s="162"/>
      <c r="AOO173" s="162"/>
      <c r="AOP173" s="162"/>
      <c r="AOQ173" s="162"/>
      <c r="AOR173" s="162"/>
      <c r="AOS173" s="162"/>
      <c r="AOT173" s="162"/>
      <c r="AOU173" s="162"/>
      <c r="AOV173" s="162"/>
      <c r="AOW173" s="162"/>
      <c r="AOX173" s="162"/>
      <c r="AOY173" s="162"/>
      <c r="AOZ173" s="162"/>
      <c r="APA173" s="162"/>
      <c r="APB173" s="162"/>
      <c r="APC173" s="162"/>
      <c r="APD173" s="162"/>
      <c r="APE173" s="162"/>
      <c r="APF173" s="162"/>
      <c r="APG173" s="162"/>
      <c r="APH173" s="162"/>
      <c r="API173" s="162"/>
      <c r="APJ173" s="162"/>
      <c r="APK173" s="162"/>
      <c r="APL173" s="162"/>
      <c r="APM173" s="162"/>
      <c r="APN173" s="162"/>
      <c r="APO173" s="162"/>
      <c r="APP173" s="162"/>
      <c r="APQ173" s="162"/>
      <c r="APR173" s="162"/>
      <c r="APS173" s="162"/>
      <c r="APT173" s="162"/>
      <c r="APU173" s="162"/>
      <c r="APV173" s="162"/>
      <c r="APW173" s="162"/>
      <c r="APX173" s="162"/>
      <c r="APY173" s="162"/>
      <c r="APZ173" s="162"/>
      <c r="AQA173" s="162"/>
      <c r="AQB173" s="162"/>
      <c r="AQC173" s="162"/>
      <c r="AQD173" s="162"/>
      <c r="AQE173" s="162"/>
      <c r="AQF173" s="162"/>
      <c r="AQG173" s="162"/>
      <c r="AQH173" s="162"/>
      <c r="AQI173" s="162"/>
      <c r="AQJ173" s="162"/>
      <c r="AQK173" s="162"/>
      <c r="AQL173" s="162"/>
      <c r="AQM173" s="162"/>
      <c r="AQN173" s="162"/>
      <c r="AQO173" s="162"/>
      <c r="AQP173" s="162"/>
      <c r="AQQ173" s="162"/>
      <c r="AQR173" s="162"/>
      <c r="AQS173" s="162"/>
      <c r="AQT173" s="162"/>
      <c r="AQU173" s="162"/>
      <c r="AQV173" s="162"/>
      <c r="AQW173" s="162"/>
      <c r="AQX173" s="162"/>
      <c r="AQY173" s="162"/>
      <c r="AQZ173" s="162"/>
      <c r="ARA173" s="162"/>
      <c r="ARB173" s="162"/>
      <c r="ARC173" s="162"/>
      <c r="ARD173" s="162"/>
      <c r="ARE173" s="162"/>
      <c r="ARF173" s="162"/>
      <c r="ARG173" s="162"/>
      <c r="ARH173" s="162"/>
      <c r="ARI173" s="162"/>
      <c r="ARJ173" s="162"/>
      <c r="ARK173" s="162"/>
      <c r="ARL173" s="162"/>
      <c r="ARM173" s="162"/>
      <c r="ARN173" s="162"/>
      <c r="ARO173" s="162"/>
      <c r="ARP173" s="162"/>
      <c r="ARQ173" s="162"/>
      <c r="ARR173" s="162"/>
      <c r="ARS173" s="162"/>
      <c r="ART173" s="162"/>
      <c r="ARU173" s="162"/>
      <c r="ARV173" s="162"/>
      <c r="ARW173" s="162"/>
      <c r="ARX173" s="162"/>
      <c r="ARY173" s="162"/>
      <c r="ARZ173" s="162"/>
      <c r="ASA173" s="162"/>
      <c r="ASB173" s="162"/>
      <c r="ASC173" s="162"/>
      <c r="ASD173" s="162"/>
      <c r="ASE173" s="162"/>
      <c r="ASF173" s="162"/>
      <c r="ASG173" s="162"/>
      <c r="ASH173" s="162"/>
      <c r="ASI173" s="162"/>
      <c r="ASJ173" s="162"/>
      <c r="ASK173" s="162"/>
      <c r="ASL173" s="162"/>
      <c r="ASM173" s="162"/>
      <c r="ASN173" s="162"/>
      <c r="ASO173" s="162"/>
      <c r="ASP173" s="162"/>
      <c r="ASQ173" s="162"/>
      <c r="ASR173" s="162"/>
      <c r="ASS173" s="162"/>
      <c r="AST173" s="162"/>
      <c r="ASU173" s="162"/>
      <c r="ASV173" s="162"/>
      <c r="ASW173" s="162"/>
      <c r="ASX173" s="162"/>
      <c r="ASY173" s="162"/>
      <c r="ASZ173" s="162"/>
      <c r="ATA173" s="162"/>
      <c r="ATB173" s="162"/>
      <c r="ATC173" s="162"/>
      <c r="ATD173" s="162"/>
      <c r="ATE173" s="162"/>
      <c r="ATF173" s="162"/>
      <c r="ATG173" s="162"/>
      <c r="ATH173" s="162"/>
      <c r="ATI173" s="162"/>
      <c r="ATJ173" s="162"/>
      <c r="ATK173" s="162"/>
      <c r="ATL173" s="162"/>
      <c r="ATM173" s="162"/>
      <c r="ATN173" s="162"/>
      <c r="ATO173" s="162"/>
      <c r="ATP173" s="162"/>
      <c r="ATQ173" s="162"/>
      <c r="ATR173" s="162"/>
      <c r="ATS173" s="162"/>
      <c r="ATT173" s="162"/>
      <c r="ATU173" s="162"/>
      <c r="ATV173" s="162"/>
      <c r="ATW173" s="162"/>
      <c r="ATX173" s="162"/>
      <c r="ATY173" s="162"/>
      <c r="ATZ173" s="162"/>
      <c r="AUA173" s="162"/>
      <c r="AUB173" s="162"/>
      <c r="AUC173" s="162"/>
      <c r="AUD173" s="162"/>
      <c r="AUE173" s="162"/>
      <c r="AUF173" s="162"/>
      <c r="AUG173" s="162"/>
      <c r="AUH173" s="162"/>
      <c r="AUI173" s="162"/>
      <c r="AUJ173" s="162"/>
      <c r="AUK173" s="162"/>
      <c r="AUL173" s="162"/>
      <c r="AUM173" s="162"/>
      <c r="AUN173" s="162"/>
      <c r="AUO173" s="162"/>
      <c r="AUP173" s="162"/>
      <c r="AUQ173" s="162"/>
      <c r="AUR173" s="162"/>
      <c r="AUS173" s="162"/>
      <c r="AUT173" s="162"/>
      <c r="AUU173" s="162"/>
      <c r="AUV173" s="162"/>
      <c r="AUW173" s="162"/>
      <c r="AUX173" s="162"/>
      <c r="AUY173" s="162"/>
      <c r="AUZ173" s="162"/>
      <c r="AVA173" s="162"/>
      <c r="AVB173" s="162"/>
      <c r="AVC173" s="162"/>
      <c r="AVD173" s="162"/>
      <c r="AVE173" s="162"/>
      <c r="AVF173" s="162"/>
      <c r="AVG173" s="162"/>
      <c r="AVH173" s="162"/>
      <c r="AVI173" s="162"/>
      <c r="AVJ173" s="162"/>
      <c r="AVK173" s="162"/>
      <c r="AVL173" s="162"/>
      <c r="AVM173" s="162"/>
      <c r="AVN173" s="162"/>
      <c r="AVO173" s="162"/>
      <c r="AVP173" s="162"/>
      <c r="AVQ173" s="162"/>
      <c r="AVR173" s="162"/>
      <c r="AVS173" s="162"/>
      <c r="AVT173" s="162"/>
      <c r="AVU173" s="162"/>
      <c r="AVV173" s="162"/>
      <c r="AVW173" s="162"/>
      <c r="AVX173" s="162"/>
      <c r="AVY173" s="162"/>
      <c r="AVZ173" s="162"/>
      <c r="AWA173" s="162"/>
      <c r="AWB173" s="162"/>
      <c r="AWC173" s="162"/>
      <c r="AWD173" s="162"/>
      <c r="AWE173" s="162"/>
      <c r="AWF173" s="162"/>
      <c r="AWG173" s="162"/>
      <c r="AWH173" s="162"/>
      <c r="AWI173" s="162"/>
      <c r="AWJ173" s="162"/>
      <c r="AWK173" s="162"/>
      <c r="AWL173" s="162"/>
      <c r="AWM173" s="162"/>
      <c r="AWN173" s="162"/>
      <c r="AWO173" s="162"/>
      <c r="AWP173" s="162"/>
      <c r="AWQ173" s="162"/>
      <c r="AWR173" s="162"/>
      <c r="AWS173" s="162"/>
      <c r="AWT173" s="162"/>
      <c r="AWU173" s="162"/>
      <c r="AWV173" s="162"/>
      <c r="AWW173" s="162"/>
      <c r="AWX173" s="162"/>
      <c r="AWY173" s="162"/>
      <c r="AWZ173" s="162"/>
      <c r="AXA173" s="162"/>
      <c r="AXB173" s="162"/>
      <c r="AXC173" s="162"/>
      <c r="AXD173" s="162"/>
      <c r="AXE173" s="162"/>
      <c r="AXF173" s="162"/>
      <c r="AXG173" s="162"/>
      <c r="AXH173" s="162"/>
      <c r="AXI173" s="162"/>
      <c r="AXJ173" s="162"/>
      <c r="AXK173" s="162"/>
      <c r="AXL173" s="162"/>
      <c r="AXM173" s="162"/>
      <c r="AXN173" s="162"/>
      <c r="AXO173" s="162"/>
      <c r="AXP173" s="162"/>
      <c r="AXQ173" s="162"/>
      <c r="AXR173" s="162"/>
      <c r="AXS173" s="162"/>
      <c r="AXT173" s="162"/>
      <c r="AXU173" s="162"/>
      <c r="AXV173" s="162"/>
      <c r="AXW173" s="162"/>
      <c r="AXX173" s="162"/>
      <c r="AXY173" s="162"/>
      <c r="AXZ173" s="162"/>
      <c r="AYA173" s="162"/>
      <c r="AYB173" s="162"/>
      <c r="AYC173" s="162"/>
      <c r="AYD173" s="162"/>
      <c r="AYE173" s="162"/>
      <c r="AYF173" s="162"/>
      <c r="AYG173" s="162"/>
      <c r="AYH173" s="162"/>
      <c r="AYI173" s="162"/>
      <c r="AYJ173" s="162"/>
      <c r="AYK173" s="162"/>
      <c r="AYL173" s="162"/>
      <c r="AYM173" s="162"/>
      <c r="AYN173" s="162"/>
      <c r="AYO173" s="162"/>
      <c r="AYP173" s="162"/>
      <c r="AYQ173" s="162"/>
      <c r="AYR173" s="162"/>
      <c r="AYS173" s="162"/>
      <c r="AYT173" s="162"/>
      <c r="AYU173" s="162"/>
      <c r="AYV173" s="162"/>
      <c r="AYW173" s="162"/>
      <c r="AYX173" s="162"/>
      <c r="AYY173" s="162"/>
      <c r="AYZ173" s="162"/>
      <c r="AZA173" s="162"/>
      <c r="AZB173" s="162"/>
      <c r="AZC173" s="162"/>
      <c r="AZD173" s="162"/>
      <c r="AZE173" s="162"/>
      <c r="AZF173" s="162"/>
      <c r="AZG173" s="162"/>
      <c r="AZH173" s="162"/>
      <c r="AZI173" s="162"/>
      <c r="AZJ173" s="162"/>
      <c r="AZK173" s="162"/>
      <c r="AZL173" s="162"/>
      <c r="AZM173" s="162"/>
      <c r="AZN173" s="162"/>
      <c r="AZO173" s="162"/>
      <c r="AZP173" s="162"/>
      <c r="AZQ173" s="162"/>
      <c r="AZR173" s="162"/>
      <c r="AZS173" s="162"/>
      <c r="AZT173" s="162"/>
      <c r="AZU173" s="162"/>
      <c r="AZV173" s="162"/>
      <c r="AZW173" s="162"/>
      <c r="AZX173" s="162"/>
      <c r="AZY173" s="162"/>
      <c r="AZZ173" s="162"/>
      <c r="BAA173" s="162"/>
      <c r="BAB173" s="162"/>
      <c r="BAC173" s="162"/>
      <c r="BAD173" s="162"/>
      <c r="BAE173" s="162"/>
      <c r="BAF173" s="162"/>
      <c r="BAG173" s="162"/>
      <c r="BAH173" s="162"/>
      <c r="BAI173" s="162"/>
      <c r="BAJ173" s="162"/>
      <c r="BAK173" s="162"/>
      <c r="BAL173" s="162"/>
      <c r="BAM173" s="162"/>
      <c r="BAN173" s="162"/>
      <c r="BAO173" s="162"/>
      <c r="BAP173" s="162"/>
      <c r="BAQ173" s="162"/>
      <c r="BAR173" s="162"/>
      <c r="BAS173" s="162"/>
      <c r="BAT173" s="162"/>
      <c r="BAU173" s="162"/>
      <c r="BAV173" s="162"/>
      <c r="BAW173" s="162"/>
      <c r="BAX173" s="162"/>
      <c r="BAY173" s="162"/>
      <c r="BAZ173" s="162"/>
      <c r="BBA173" s="162"/>
      <c r="BBB173" s="162"/>
      <c r="BBC173" s="162"/>
      <c r="BBD173" s="162"/>
      <c r="BBE173" s="162"/>
      <c r="BBF173" s="162"/>
      <c r="BBG173" s="162"/>
      <c r="BBH173" s="162"/>
      <c r="BBI173" s="162"/>
      <c r="BBJ173" s="162"/>
      <c r="BBK173" s="162"/>
      <c r="BBL173" s="162"/>
      <c r="BBM173" s="162"/>
      <c r="BBN173" s="162"/>
      <c r="BBO173" s="162"/>
      <c r="BBP173" s="162"/>
      <c r="BBQ173" s="162"/>
      <c r="BBR173" s="162"/>
      <c r="BBS173" s="162"/>
      <c r="BBT173" s="162"/>
      <c r="BBU173" s="162"/>
      <c r="BBV173" s="162"/>
      <c r="BBW173" s="162"/>
      <c r="BBX173" s="162"/>
      <c r="BBY173" s="162"/>
      <c r="BBZ173" s="162"/>
      <c r="BCA173" s="162"/>
      <c r="BCB173" s="162"/>
      <c r="BCC173" s="162"/>
      <c r="BCD173" s="162"/>
      <c r="BCE173" s="162"/>
      <c r="BCF173" s="162"/>
      <c r="BCG173" s="162"/>
      <c r="BCH173" s="162"/>
      <c r="BCI173" s="162"/>
      <c r="BCJ173" s="162"/>
      <c r="BCK173" s="162"/>
      <c r="BCL173" s="162"/>
      <c r="BCM173" s="162"/>
      <c r="BCN173" s="162"/>
      <c r="BCO173" s="162"/>
      <c r="BCP173" s="162"/>
      <c r="BCQ173" s="162"/>
      <c r="BCR173" s="162"/>
      <c r="BCS173" s="162"/>
      <c r="BCT173" s="162"/>
      <c r="BCU173" s="162"/>
      <c r="BCV173" s="162"/>
      <c r="BCW173" s="162"/>
      <c r="BCX173" s="162"/>
      <c r="BCY173" s="162"/>
      <c r="BCZ173" s="162"/>
      <c r="BDA173" s="162"/>
      <c r="BDB173" s="162"/>
      <c r="BDC173" s="162"/>
      <c r="BDD173" s="162"/>
      <c r="BDE173" s="162"/>
      <c r="BDF173" s="162"/>
      <c r="BDG173" s="162"/>
      <c r="BDH173" s="162"/>
      <c r="BDI173" s="162"/>
      <c r="BDJ173" s="162"/>
      <c r="BDK173" s="162"/>
      <c r="BDL173" s="162"/>
      <c r="BDM173" s="162"/>
      <c r="BDN173" s="162"/>
      <c r="BDO173" s="162"/>
      <c r="BDP173" s="162"/>
      <c r="BDQ173" s="162"/>
      <c r="BDR173" s="162"/>
      <c r="BDS173" s="162"/>
      <c r="BDT173" s="162"/>
      <c r="BDU173" s="162"/>
      <c r="BDV173" s="162"/>
      <c r="BDW173" s="162"/>
      <c r="BDX173" s="162"/>
      <c r="BDY173" s="162"/>
      <c r="BDZ173" s="162"/>
      <c r="BEA173" s="162"/>
      <c r="BEB173" s="162"/>
      <c r="BEC173" s="162"/>
      <c r="BED173" s="162"/>
      <c r="BEE173" s="162"/>
      <c r="BEF173" s="162"/>
      <c r="BEG173" s="162"/>
      <c r="BEH173" s="162"/>
      <c r="BEI173" s="162"/>
      <c r="BEJ173" s="162"/>
      <c r="BEK173" s="162"/>
      <c r="BEL173" s="162"/>
      <c r="BEM173" s="162"/>
      <c r="BEN173" s="162"/>
      <c r="BEO173" s="162"/>
      <c r="BEP173" s="162"/>
      <c r="BEQ173" s="162"/>
      <c r="BER173" s="162"/>
      <c r="BES173" s="162"/>
      <c r="BET173" s="162"/>
      <c r="BEU173" s="162"/>
      <c r="BEV173" s="162"/>
      <c r="BEW173" s="162"/>
      <c r="BEX173" s="162"/>
      <c r="BEY173" s="162"/>
      <c r="BEZ173" s="162"/>
      <c r="BFA173" s="162"/>
      <c r="BFB173" s="162"/>
      <c r="BFC173" s="162"/>
      <c r="BFD173" s="162"/>
      <c r="BFE173" s="162"/>
      <c r="BFF173" s="162"/>
      <c r="BFG173" s="162"/>
      <c r="BFH173" s="162"/>
      <c r="BFI173" s="162"/>
      <c r="BFJ173" s="162"/>
      <c r="BFK173" s="162"/>
      <c r="BFL173" s="162"/>
      <c r="BFM173" s="162"/>
      <c r="BFN173" s="162"/>
      <c r="BFO173" s="162"/>
      <c r="BFP173" s="162"/>
      <c r="BFQ173" s="162"/>
      <c r="BFR173" s="162"/>
      <c r="BFS173" s="162"/>
      <c r="BFT173" s="162"/>
      <c r="BFU173" s="162"/>
      <c r="BFV173" s="162"/>
      <c r="BFW173" s="162"/>
      <c r="BFX173" s="162"/>
      <c r="BFY173" s="162"/>
      <c r="BFZ173" s="162"/>
      <c r="BGA173" s="162"/>
      <c r="BGB173" s="162"/>
      <c r="BGC173" s="162"/>
      <c r="BGD173" s="162"/>
      <c r="BGE173" s="162"/>
      <c r="BGF173" s="162"/>
      <c r="BGG173" s="162"/>
      <c r="BGH173" s="162"/>
      <c r="BGI173" s="162"/>
      <c r="BGJ173" s="162"/>
      <c r="BGK173" s="162"/>
      <c r="BGL173" s="162"/>
      <c r="BGM173" s="162"/>
      <c r="BGN173" s="162"/>
      <c r="BGO173" s="162"/>
      <c r="BGP173" s="162"/>
      <c r="BGQ173" s="162"/>
      <c r="BGR173" s="162"/>
      <c r="BGS173" s="162"/>
      <c r="BGT173" s="162"/>
      <c r="BGU173" s="162"/>
      <c r="BGV173" s="162"/>
      <c r="BGW173" s="162"/>
      <c r="BGX173" s="162"/>
      <c r="BGY173" s="162"/>
      <c r="BGZ173" s="162"/>
      <c r="BHA173" s="162"/>
      <c r="BHB173" s="162"/>
      <c r="BHC173" s="162"/>
      <c r="BHD173" s="162"/>
      <c r="BHE173" s="162"/>
      <c r="BHF173" s="162"/>
      <c r="BHG173" s="162"/>
      <c r="BHH173" s="162"/>
      <c r="BHI173" s="162"/>
      <c r="BHJ173" s="162"/>
      <c r="BHK173" s="162"/>
      <c r="BHL173" s="162"/>
      <c r="BHM173" s="162"/>
      <c r="BHN173" s="162"/>
      <c r="BHO173" s="162"/>
      <c r="BHP173" s="162"/>
      <c r="BHQ173" s="162"/>
      <c r="BHR173" s="162"/>
      <c r="BHS173" s="162"/>
      <c r="BHT173" s="162"/>
      <c r="BHU173" s="162"/>
      <c r="BHV173" s="162"/>
      <c r="BHW173" s="162"/>
      <c r="BHX173" s="162"/>
      <c r="BHY173" s="162"/>
      <c r="BHZ173" s="162"/>
      <c r="BIA173" s="162"/>
      <c r="BIB173" s="162"/>
      <c r="BIC173" s="162"/>
      <c r="BID173" s="162"/>
      <c r="BIE173" s="162"/>
      <c r="BIF173" s="162"/>
      <c r="BIG173" s="162"/>
      <c r="BIH173" s="162"/>
      <c r="BII173" s="162"/>
      <c r="BIJ173" s="162"/>
      <c r="BIK173" s="162"/>
      <c r="BIL173" s="162"/>
      <c r="BIM173" s="162"/>
      <c r="BIN173" s="162"/>
      <c r="BIO173" s="162"/>
      <c r="BIP173" s="162"/>
      <c r="BIQ173" s="162"/>
      <c r="BIR173" s="162"/>
      <c r="BIS173" s="162"/>
      <c r="BIT173" s="162"/>
      <c r="BIU173" s="162"/>
      <c r="BIV173" s="162"/>
      <c r="BIW173" s="162"/>
      <c r="BIX173" s="162"/>
      <c r="BIY173" s="162"/>
      <c r="BIZ173" s="162"/>
      <c r="BJA173" s="162"/>
      <c r="BJB173" s="162"/>
      <c r="BJC173" s="162"/>
      <c r="BJD173" s="162"/>
      <c r="BJE173" s="162"/>
      <c r="BJF173" s="162"/>
      <c r="BJG173" s="162"/>
      <c r="BJH173" s="162"/>
      <c r="BJI173" s="162"/>
      <c r="BJJ173" s="162"/>
      <c r="BJK173" s="162"/>
      <c r="BJL173" s="162"/>
      <c r="BJM173" s="162"/>
      <c r="BJN173" s="162"/>
      <c r="BJO173" s="162"/>
      <c r="BJP173" s="162"/>
      <c r="BJQ173" s="162"/>
      <c r="BJR173" s="162"/>
      <c r="BJS173" s="162"/>
      <c r="BJT173" s="162"/>
      <c r="BJU173" s="162"/>
      <c r="BJV173" s="162"/>
      <c r="BJW173" s="162"/>
      <c r="BJX173" s="162"/>
      <c r="BJY173" s="162"/>
      <c r="BJZ173" s="162"/>
      <c r="BKA173" s="162"/>
      <c r="BKB173" s="162"/>
      <c r="BKC173" s="162"/>
      <c r="BKD173" s="162"/>
      <c r="BKE173" s="162"/>
      <c r="BKF173" s="162"/>
      <c r="BKG173" s="162"/>
      <c r="BKH173" s="162"/>
      <c r="BKI173" s="162"/>
      <c r="BKJ173" s="162"/>
      <c r="BKK173" s="162"/>
      <c r="BKL173" s="162"/>
      <c r="BKM173" s="162"/>
      <c r="BKN173" s="162"/>
      <c r="BKO173" s="162"/>
      <c r="BKP173" s="162"/>
      <c r="BKQ173" s="162"/>
      <c r="BKR173" s="162"/>
      <c r="BKS173" s="162"/>
      <c r="BKT173" s="162"/>
      <c r="BKU173" s="162"/>
      <c r="BKV173" s="162"/>
      <c r="BKW173" s="162"/>
      <c r="BKX173" s="162"/>
      <c r="BKY173" s="162"/>
      <c r="BKZ173" s="162"/>
      <c r="BLA173" s="162"/>
      <c r="BLB173" s="162"/>
      <c r="BLC173" s="162"/>
      <c r="BLD173" s="162"/>
      <c r="BLE173" s="162"/>
      <c r="BLF173" s="162"/>
      <c r="BLG173" s="162"/>
      <c r="BLH173" s="162"/>
      <c r="BLI173" s="162"/>
      <c r="BLJ173" s="162"/>
      <c r="BLK173" s="162"/>
      <c r="BLL173" s="162"/>
      <c r="BLM173" s="162"/>
      <c r="BLN173" s="162"/>
      <c r="BLO173" s="162"/>
      <c r="BLP173" s="162"/>
      <c r="BLQ173" s="162"/>
      <c r="BLR173" s="162"/>
      <c r="BLS173" s="162"/>
      <c r="BLT173" s="162"/>
      <c r="BLU173" s="162"/>
      <c r="BLV173" s="162"/>
      <c r="BLW173" s="162"/>
      <c r="BLX173" s="162"/>
      <c r="BLY173" s="162"/>
      <c r="BLZ173" s="162"/>
      <c r="BMA173" s="162"/>
      <c r="BMB173" s="162"/>
      <c r="BMC173" s="162"/>
      <c r="BMD173" s="162"/>
      <c r="BME173" s="162"/>
      <c r="BMF173" s="162"/>
      <c r="BMG173" s="162"/>
      <c r="BMH173" s="162"/>
      <c r="BMI173" s="162"/>
      <c r="BMJ173" s="162"/>
      <c r="BMK173" s="162"/>
      <c r="BML173" s="162"/>
      <c r="BMM173" s="162"/>
      <c r="BMN173" s="162"/>
      <c r="BMO173" s="162"/>
      <c r="BMP173" s="162"/>
      <c r="BMQ173" s="162"/>
      <c r="BMR173" s="162"/>
      <c r="BMS173" s="162"/>
      <c r="BMT173" s="162"/>
      <c r="BMU173" s="162"/>
      <c r="BMV173" s="162"/>
      <c r="BMW173" s="162"/>
      <c r="BMX173" s="162"/>
      <c r="BMY173" s="162"/>
      <c r="BMZ173" s="162"/>
      <c r="BNA173" s="162"/>
      <c r="BNB173" s="162"/>
      <c r="BNC173" s="162"/>
      <c r="BND173" s="162"/>
      <c r="BNE173" s="162"/>
      <c r="BNF173" s="162"/>
      <c r="BNG173" s="162"/>
      <c r="BNH173" s="162"/>
      <c r="BNI173" s="162"/>
      <c r="BNJ173" s="162"/>
      <c r="BNK173" s="162"/>
      <c r="BNL173" s="162"/>
      <c r="BNM173" s="162"/>
      <c r="BNN173" s="162"/>
      <c r="BNO173" s="162"/>
      <c r="BNP173" s="162"/>
      <c r="BNQ173" s="162"/>
      <c r="BNR173" s="162"/>
      <c r="BNS173" s="162"/>
      <c r="BNT173" s="162"/>
      <c r="BNU173" s="162"/>
      <c r="BNV173" s="162"/>
      <c r="BNW173" s="162"/>
      <c r="BNX173" s="162"/>
      <c r="BNY173" s="162"/>
      <c r="BNZ173" s="162"/>
      <c r="BOA173" s="162"/>
      <c r="BOB173" s="162"/>
      <c r="BOC173" s="162"/>
      <c r="BOD173" s="162"/>
      <c r="BOE173" s="162"/>
      <c r="BOF173" s="162"/>
      <c r="BOG173" s="162"/>
      <c r="BOH173" s="162"/>
      <c r="BOI173" s="162"/>
      <c r="BOJ173" s="162"/>
      <c r="BOK173" s="162"/>
      <c r="BOL173" s="162"/>
      <c r="BOM173" s="162"/>
      <c r="BON173" s="162"/>
      <c r="BOO173" s="162"/>
      <c r="BOP173" s="162"/>
      <c r="BOQ173" s="162"/>
      <c r="BOR173" s="162"/>
      <c r="BOS173" s="162"/>
      <c r="BOT173" s="162"/>
      <c r="BOU173" s="162"/>
      <c r="BOV173" s="162"/>
      <c r="BOW173" s="162"/>
      <c r="BOX173" s="162"/>
      <c r="BOY173" s="162"/>
      <c r="BOZ173" s="162"/>
      <c r="BPA173" s="162"/>
      <c r="BPB173" s="162"/>
      <c r="BPC173" s="162"/>
      <c r="BPD173" s="162"/>
      <c r="BPE173" s="162"/>
      <c r="BPF173" s="162"/>
      <c r="BPG173" s="162"/>
      <c r="BPH173" s="162"/>
      <c r="BPI173" s="162"/>
      <c r="BPJ173" s="162"/>
      <c r="BPK173" s="162"/>
      <c r="BPL173" s="162"/>
      <c r="BPM173" s="162"/>
      <c r="BPN173" s="162"/>
      <c r="BPO173" s="162"/>
      <c r="BPP173" s="162"/>
      <c r="BPQ173" s="162"/>
      <c r="BPR173" s="162"/>
      <c r="BPS173" s="162"/>
      <c r="BPT173" s="162"/>
      <c r="BPU173" s="162"/>
      <c r="BPV173" s="162"/>
      <c r="BPW173" s="162"/>
      <c r="BPX173" s="162"/>
      <c r="BPY173" s="162"/>
      <c r="BPZ173" s="162"/>
      <c r="BQA173" s="162"/>
      <c r="BQB173" s="162"/>
      <c r="BQC173" s="162"/>
      <c r="BQD173" s="162"/>
      <c r="BQE173" s="162"/>
      <c r="BQF173" s="162"/>
      <c r="BQG173" s="162"/>
      <c r="BQH173" s="162"/>
      <c r="BQI173" s="162"/>
      <c r="BQJ173" s="162"/>
      <c r="BQK173" s="162"/>
      <c r="BQL173" s="162"/>
      <c r="BQM173" s="162"/>
      <c r="BQN173" s="162"/>
      <c r="BQO173" s="162"/>
      <c r="BQP173" s="162"/>
      <c r="BQQ173" s="162"/>
      <c r="BQR173" s="162"/>
      <c r="BQS173" s="162"/>
      <c r="BQT173" s="162"/>
      <c r="BQU173" s="162"/>
      <c r="BQV173" s="162"/>
      <c r="BQW173" s="162"/>
      <c r="BQX173" s="162"/>
      <c r="BQY173" s="162"/>
      <c r="BQZ173" s="162"/>
      <c r="BRA173" s="162"/>
      <c r="BRB173" s="162"/>
      <c r="BRC173" s="162"/>
      <c r="BRD173" s="162"/>
      <c r="BRE173" s="162"/>
      <c r="BRF173" s="162"/>
      <c r="BRG173" s="162"/>
      <c r="BRH173" s="162"/>
      <c r="BRI173" s="162"/>
      <c r="BRJ173" s="162"/>
      <c r="BRK173" s="162"/>
      <c r="BRL173" s="162"/>
      <c r="BRM173" s="162"/>
      <c r="BRN173" s="162"/>
      <c r="BRO173" s="162"/>
      <c r="BRP173" s="162"/>
      <c r="BRQ173" s="162"/>
      <c r="BRR173" s="162"/>
      <c r="BRS173" s="162"/>
      <c r="BRT173" s="162"/>
      <c r="BRU173" s="162"/>
      <c r="BRV173" s="162"/>
      <c r="BRW173" s="162"/>
      <c r="BRX173" s="162"/>
      <c r="BRY173" s="162"/>
      <c r="BRZ173" s="162"/>
      <c r="BSA173" s="162"/>
      <c r="BSB173" s="162"/>
      <c r="BSC173" s="162"/>
      <c r="BSD173" s="162"/>
      <c r="BSE173" s="162"/>
      <c r="BSF173" s="162"/>
      <c r="BSG173" s="162"/>
      <c r="BSH173" s="162"/>
      <c r="BSI173" s="162"/>
      <c r="BSJ173" s="162"/>
      <c r="BSK173" s="162"/>
      <c r="BSL173" s="162"/>
      <c r="BSM173" s="162"/>
      <c r="BSN173" s="162"/>
      <c r="BSO173" s="162"/>
      <c r="BSP173" s="162"/>
      <c r="BSQ173" s="162"/>
      <c r="BSR173" s="162"/>
      <c r="BSS173" s="162"/>
      <c r="BST173" s="162"/>
      <c r="BSU173" s="162"/>
      <c r="BSV173" s="162"/>
      <c r="BSW173" s="162"/>
      <c r="BSX173" s="162"/>
      <c r="BSY173" s="162"/>
      <c r="BSZ173" s="162"/>
      <c r="BTA173" s="162"/>
      <c r="BTB173" s="162"/>
      <c r="BTC173" s="162"/>
      <c r="BTD173" s="162"/>
      <c r="BTE173" s="162"/>
      <c r="BTF173" s="162"/>
      <c r="BTG173" s="162"/>
      <c r="BTH173" s="162"/>
      <c r="BTI173" s="162"/>
      <c r="BTJ173" s="162"/>
      <c r="BTK173" s="162"/>
      <c r="BTL173" s="162"/>
      <c r="BTM173" s="162"/>
      <c r="BTN173" s="162"/>
      <c r="BTO173" s="162"/>
      <c r="BTP173" s="162"/>
      <c r="BTQ173" s="162"/>
      <c r="BTR173" s="162"/>
      <c r="BTS173" s="162"/>
      <c r="BTT173" s="162"/>
      <c r="BTU173" s="162"/>
      <c r="BTV173" s="162"/>
      <c r="BTW173" s="162"/>
      <c r="BTX173" s="162"/>
      <c r="BTY173" s="162"/>
      <c r="BTZ173" s="162"/>
      <c r="BUA173" s="162"/>
      <c r="BUB173" s="162"/>
      <c r="BUC173" s="162"/>
      <c r="BUD173" s="162"/>
      <c r="BUE173" s="162"/>
      <c r="BUF173" s="162"/>
      <c r="BUG173" s="162"/>
      <c r="BUH173" s="162"/>
      <c r="BUI173" s="162"/>
      <c r="BUJ173" s="162"/>
      <c r="BUK173" s="162"/>
      <c r="BUL173" s="162"/>
      <c r="BUM173" s="162"/>
      <c r="BUN173" s="162"/>
      <c r="BUO173" s="162"/>
      <c r="BUP173" s="162"/>
      <c r="BUQ173" s="162"/>
      <c r="BUR173" s="162"/>
      <c r="BUS173" s="162"/>
      <c r="BUT173" s="162"/>
      <c r="BUU173" s="162"/>
      <c r="BUV173" s="162"/>
      <c r="BUW173" s="162"/>
      <c r="BUX173" s="162"/>
      <c r="BUY173" s="162"/>
      <c r="BUZ173" s="162"/>
      <c r="BVA173" s="162"/>
      <c r="BVB173" s="162"/>
      <c r="BVC173" s="162"/>
      <c r="BVD173" s="162"/>
      <c r="BVE173" s="162"/>
      <c r="BVF173" s="162"/>
      <c r="BVG173" s="162"/>
      <c r="BVH173" s="162"/>
      <c r="BVI173" s="162"/>
      <c r="BVJ173" s="162"/>
      <c r="BVK173" s="162"/>
      <c r="BVL173" s="162"/>
      <c r="BVM173" s="162"/>
      <c r="BVN173" s="162"/>
      <c r="BVO173" s="162"/>
      <c r="BVP173" s="162"/>
      <c r="BVQ173" s="162"/>
      <c r="BVR173" s="162"/>
      <c r="BVS173" s="162"/>
      <c r="BVT173" s="162"/>
      <c r="BVU173" s="162"/>
      <c r="BVV173" s="162"/>
      <c r="BVW173" s="162"/>
      <c r="BVX173" s="162"/>
      <c r="BVY173" s="162"/>
      <c r="BVZ173" s="162"/>
      <c r="BWA173" s="162"/>
      <c r="BWB173" s="162"/>
      <c r="BWC173" s="162"/>
      <c r="BWD173" s="162"/>
      <c r="BWE173" s="162"/>
      <c r="BWF173" s="162"/>
      <c r="BWG173" s="162"/>
      <c r="BWH173" s="162"/>
      <c r="BWI173" s="162"/>
      <c r="BWJ173" s="162"/>
      <c r="BWK173" s="162"/>
      <c r="BWL173" s="162"/>
      <c r="BWM173" s="162"/>
      <c r="BWN173" s="162"/>
      <c r="BWO173" s="162"/>
      <c r="BWP173" s="162"/>
      <c r="BWQ173" s="162"/>
      <c r="BWR173" s="162"/>
      <c r="BWS173" s="162"/>
      <c r="BWT173" s="162"/>
      <c r="BWU173" s="162"/>
      <c r="BWV173" s="162"/>
      <c r="BWW173" s="162"/>
      <c r="BWX173" s="162"/>
      <c r="BWY173" s="162"/>
      <c r="BWZ173" s="162"/>
      <c r="BXA173" s="162"/>
      <c r="BXB173" s="162"/>
      <c r="BXC173" s="162"/>
      <c r="BXD173" s="162"/>
      <c r="BXE173" s="162"/>
      <c r="BXF173" s="162"/>
      <c r="BXG173" s="162"/>
      <c r="BXH173" s="162"/>
      <c r="BXI173" s="162"/>
      <c r="BXJ173" s="162"/>
      <c r="BXK173" s="162"/>
      <c r="BXL173" s="162"/>
      <c r="BXM173" s="162"/>
      <c r="BXN173" s="162"/>
      <c r="BXO173" s="162"/>
      <c r="BXP173" s="162"/>
      <c r="BXQ173" s="162"/>
      <c r="BXR173" s="162"/>
      <c r="BXS173" s="162"/>
      <c r="BXT173" s="162"/>
      <c r="BXU173" s="162"/>
      <c r="BXV173" s="162"/>
      <c r="BXW173" s="162"/>
      <c r="BXX173" s="162"/>
      <c r="BXY173" s="162"/>
      <c r="BXZ173" s="162"/>
      <c r="BYA173" s="162"/>
      <c r="BYB173" s="162"/>
      <c r="BYC173" s="162"/>
      <c r="BYD173" s="162"/>
      <c r="BYE173" s="162"/>
      <c r="BYF173" s="162"/>
      <c r="BYG173" s="162"/>
      <c r="BYH173" s="162"/>
      <c r="BYI173" s="162"/>
      <c r="BYJ173" s="162"/>
      <c r="BYK173" s="162"/>
      <c r="BYL173" s="162"/>
      <c r="BYM173" s="162"/>
      <c r="BYN173" s="162"/>
      <c r="BYO173" s="162"/>
      <c r="BYP173" s="162"/>
      <c r="BYQ173" s="162"/>
      <c r="BYR173" s="162"/>
      <c r="BYS173" s="162"/>
      <c r="BYT173" s="162"/>
      <c r="BYU173" s="162"/>
      <c r="BYV173" s="162"/>
      <c r="BYW173" s="162"/>
      <c r="BYX173" s="162"/>
      <c r="BYY173" s="162"/>
      <c r="BYZ173" s="162"/>
      <c r="BZA173" s="162"/>
      <c r="BZB173" s="162"/>
      <c r="BZC173" s="162"/>
      <c r="BZD173" s="162"/>
      <c r="BZE173" s="162"/>
      <c r="BZF173" s="162"/>
      <c r="BZG173" s="162"/>
      <c r="BZH173" s="162"/>
      <c r="BZI173" s="162"/>
      <c r="BZJ173" s="162"/>
      <c r="BZK173" s="162"/>
      <c r="BZL173" s="162"/>
      <c r="BZM173" s="162"/>
      <c r="BZN173" s="162"/>
      <c r="BZO173" s="162"/>
      <c r="BZP173" s="162"/>
      <c r="BZQ173" s="162"/>
      <c r="BZR173" s="162"/>
      <c r="BZS173" s="162"/>
      <c r="BZT173" s="162"/>
      <c r="BZU173" s="162"/>
      <c r="BZV173" s="162"/>
      <c r="BZW173" s="162"/>
      <c r="BZX173" s="162"/>
      <c r="BZY173" s="162"/>
      <c r="BZZ173" s="162"/>
      <c r="CAA173" s="162"/>
      <c r="CAB173" s="162"/>
      <c r="CAC173" s="162"/>
      <c r="CAD173" s="162"/>
      <c r="CAE173" s="162"/>
      <c r="CAF173" s="162"/>
      <c r="CAG173" s="162"/>
      <c r="CAH173" s="162"/>
      <c r="CAI173" s="162"/>
      <c r="CAJ173" s="162"/>
      <c r="CAK173" s="162"/>
      <c r="CAL173" s="162"/>
      <c r="CAM173" s="162"/>
      <c r="CAN173" s="162"/>
      <c r="CAO173" s="162"/>
      <c r="CAP173" s="162"/>
      <c r="CAQ173" s="162"/>
      <c r="CAR173" s="162"/>
      <c r="CAS173" s="162"/>
      <c r="CAT173" s="162"/>
      <c r="CAU173" s="162"/>
      <c r="CAV173" s="162"/>
      <c r="CAW173" s="162"/>
      <c r="CAX173" s="162"/>
      <c r="CAY173" s="162"/>
      <c r="CAZ173" s="162"/>
      <c r="CBA173" s="162"/>
      <c r="CBB173" s="162"/>
      <c r="CBC173" s="162"/>
      <c r="CBD173" s="162"/>
      <c r="CBE173" s="162"/>
      <c r="CBF173" s="162"/>
      <c r="CBG173" s="162"/>
      <c r="CBH173" s="162"/>
      <c r="CBI173" s="162"/>
      <c r="CBJ173" s="162"/>
      <c r="CBK173" s="162"/>
      <c r="CBL173" s="162"/>
      <c r="CBM173" s="162"/>
      <c r="CBN173" s="162"/>
      <c r="CBO173" s="162"/>
      <c r="CBP173" s="162"/>
      <c r="CBQ173" s="162"/>
      <c r="CBR173" s="162"/>
      <c r="CBS173" s="162"/>
      <c r="CBT173" s="162"/>
      <c r="CBU173" s="162"/>
      <c r="CBV173" s="162"/>
      <c r="CBW173" s="162"/>
      <c r="CBX173" s="162"/>
      <c r="CBY173" s="162"/>
      <c r="CBZ173" s="162"/>
      <c r="CCA173" s="162"/>
      <c r="CCB173" s="162"/>
      <c r="CCC173" s="162"/>
      <c r="CCD173" s="162"/>
      <c r="CCE173" s="162"/>
      <c r="CCF173" s="162"/>
      <c r="CCG173" s="162"/>
      <c r="CCH173" s="162"/>
      <c r="CCI173" s="162"/>
      <c r="CCJ173" s="162"/>
      <c r="CCK173" s="162"/>
      <c r="CCL173" s="162"/>
      <c r="CCM173" s="162"/>
      <c r="CCN173" s="162"/>
      <c r="CCO173" s="162"/>
      <c r="CCP173" s="162"/>
      <c r="CCQ173" s="162"/>
      <c r="CCR173" s="162"/>
      <c r="CCS173" s="162"/>
      <c r="CCT173" s="162"/>
      <c r="CCU173" s="162"/>
      <c r="CCV173" s="162"/>
      <c r="CCW173" s="162"/>
      <c r="CCX173" s="162"/>
      <c r="CCY173" s="162"/>
      <c r="CCZ173" s="162"/>
      <c r="CDA173" s="162"/>
      <c r="CDB173" s="162"/>
      <c r="CDC173" s="162"/>
      <c r="CDD173" s="162"/>
      <c r="CDE173" s="162"/>
      <c r="CDF173" s="162"/>
      <c r="CDG173" s="162"/>
      <c r="CDH173" s="162"/>
      <c r="CDI173" s="162"/>
      <c r="CDJ173" s="162"/>
      <c r="CDK173" s="162"/>
      <c r="CDL173" s="162"/>
      <c r="CDM173" s="162"/>
      <c r="CDN173" s="162"/>
      <c r="CDO173" s="162"/>
      <c r="CDP173" s="162"/>
      <c r="CDQ173" s="162"/>
      <c r="CDR173" s="162"/>
      <c r="CDS173" s="162"/>
      <c r="CDT173" s="162"/>
      <c r="CDU173" s="162"/>
      <c r="CDV173" s="162"/>
      <c r="CDW173" s="162"/>
      <c r="CDX173" s="162"/>
      <c r="CDY173" s="162"/>
      <c r="CDZ173" s="162"/>
      <c r="CEA173" s="162"/>
      <c r="CEB173" s="162"/>
      <c r="CEC173" s="162"/>
      <c r="CED173" s="162"/>
      <c r="CEE173" s="162"/>
      <c r="CEF173" s="162"/>
      <c r="CEG173" s="162"/>
      <c r="CEH173" s="162"/>
      <c r="CEI173" s="162"/>
      <c r="CEJ173" s="162"/>
      <c r="CEK173" s="162"/>
      <c r="CEL173" s="162"/>
      <c r="CEM173" s="162"/>
      <c r="CEN173" s="162"/>
      <c r="CEO173" s="162"/>
      <c r="CEP173" s="162"/>
      <c r="CEQ173" s="162"/>
      <c r="CER173" s="162"/>
      <c r="CES173" s="162"/>
      <c r="CET173" s="162"/>
      <c r="CEU173" s="162"/>
      <c r="CEV173" s="162"/>
      <c r="CEW173" s="162"/>
      <c r="CEX173" s="162"/>
      <c r="CEY173" s="162"/>
      <c r="CEZ173" s="162"/>
      <c r="CFA173" s="162"/>
      <c r="CFB173" s="162"/>
      <c r="CFC173" s="162"/>
      <c r="CFD173" s="162"/>
      <c r="CFE173" s="162"/>
      <c r="CFF173" s="162"/>
      <c r="CFG173" s="162"/>
      <c r="CFH173" s="162"/>
      <c r="CFI173" s="162"/>
      <c r="CFJ173" s="162"/>
      <c r="CFK173" s="162"/>
      <c r="CFL173" s="162"/>
      <c r="CFM173" s="162"/>
      <c r="CFN173" s="162"/>
      <c r="CFO173" s="162"/>
      <c r="CFP173" s="162"/>
      <c r="CFQ173" s="162"/>
      <c r="CFR173" s="162"/>
      <c r="CFS173" s="162"/>
      <c r="CFT173" s="162"/>
      <c r="CFU173" s="162"/>
      <c r="CFV173" s="162"/>
      <c r="CFW173" s="162"/>
      <c r="CFX173" s="162"/>
      <c r="CFY173" s="162"/>
      <c r="CFZ173" s="162"/>
      <c r="CGA173" s="162"/>
      <c r="CGB173" s="162"/>
      <c r="CGC173" s="162"/>
      <c r="CGD173" s="162"/>
      <c r="CGE173" s="162"/>
      <c r="CGF173" s="162"/>
      <c r="CGG173" s="162"/>
      <c r="CGH173" s="162"/>
      <c r="CGI173" s="162"/>
      <c r="CGJ173" s="162"/>
      <c r="CGK173" s="162"/>
      <c r="CGL173" s="162"/>
      <c r="CGM173" s="162"/>
      <c r="CGN173" s="162"/>
      <c r="CGO173" s="162"/>
      <c r="CGP173" s="162"/>
      <c r="CGQ173" s="162"/>
      <c r="CGR173" s="162"/>
      <c r="CGS173" s="162"/>
      <c r="CGT173" s="162"/>
      <c r="CGU173" s="162"/>
      <c r="CGV173" s="162"/>
      <c r="CGW173" s="162"/>
      <c r="CGX173" s="162"/>
      <c r="CGY173" s="162"/>
      <c r="CGZ173" s="162"/>
      <c r="CHA173" s="162"/>
      <c r="CHB173" s="162"/>
      <c r="CHC173" s="162"/>
      <c r="CHD173" s="162"/>
      <c r="CHE173" s="162"/>
      <c r="CHF173" s="162"/>
      <c r="CHG173" s="162"/>
      <c r="CHH173" s="162"/>
      <c r="CHI173" s="162"/>
      <c r="CHJ173" s="162"/>
      <c r="CHK173" s="162"/>
      <c r="CHL173" s="162"/>
      <c r="CHM173" s="162"/>
      <c r="CHN173" s="162"/>
      <c r="CHO173" s="162"/>
      <c r="CHP173" s="162"/>
      <c r="CHQ173" s="162"/>
      <c r="CHR173" s="162"/>
      <c r="CHS173" s="162"/>
      <c r="CHT173" s="162"/>
      <c r="CHU173" s="162"/>
      <c r="CHV173" s="162"/>
      <c r="CHW173" s="162"/>
      <c r="CHX173" s="162"/>
      <c r="CHY173" s="162"/>
      <c r="CHZ173" s="162"/>
      <c r="CIA173" s="162"/>
      <c r="CIB173" s="162"/>
      <c r="CIC173" s="162"/>
      <c r="CID173" s="162"/>
      <c r="CIE173" s="162"/>
      <c r="CIF173" s="162"/>
      <c r="CIG173" s="162"/>
      <c r="CIH173" s="162"/>
      <c r="CII173" s="162"/>
      <c r="CIJ173" s="162"/>
      <c r="CIK173" s="162"/>
      <c r="CIL173" s="162"/>
      <c r="CIM173" s="162"/>
      <c r="CIN173" s="162"/>
      <c r="CIO173" s="162"/>
      <c r="CIP173" s="162"/>
      <c r="CIQ173" s="162"/>
      <c r="CIR173" s="162"/>
      <c r="CIS173" s="162"/>
      <c r="CIT173" s="162"/>
      <c r="CIU173" s="162"/>
      <c r="CIV173" s="162"/>
      <c r="CIW173" s="162"/>
      <c r="CIX173" s="162"/>
      <c r="CIY173" s="162"/>
      <c r="CIZ173" s="162"/>
      <c r="CJA173" s="162"/>
      <c r="CJB173" s="162"/>
      <c r="CJC173" s="162"/>
      <c r="CJD173" s="162"/>
      <c r="CJE173" s="162"/>
      <c r="CJF173" s="162"/>
      <c r="CJG173" s="162"/>
      <c r="CJH173" s="162"/>
      <c r="CJI173" s="162"/>
      <c r="CJJ173" s="162"/>
      <c r="CJK173" s="162"/>
      <c r="CJL173" s="162"/>
      <c r="CJM173" s="162"/>
      <c r="CJN173" s="162"/>
      <c r="CJO173" s="162"/>
      <c r="CJP173" s="162"/>
      <c r="CJQ173" s="162"/>
      <c r="CJR173" s="162"/>
      <c r="CJS173" s="162"/>
      <c r="CJT173" s="162"/>
      <c r="CJU173" s="162"/>
      <c r="CJV173" s="162"/>
      <c r="CJW173" s="162"/>
      <c r="CJX173" s="162"/>
      <c r="CJY173" s="162"/>
      <c r="CJZ173" s="162"/>
      <c r="CKA173" s="162"/>
      <c r="CKB173" s="162"/>
      <c r="CKC173" s="162"/>
      <c r="CKD173" s="162"/>
      <c r="CKE173" s="162"/>
      <c r="CKF173" s="162"/>
      <c r="CKG173" s="162"/>
      <c r="CKH173" s="162"/>
      <c r="CKI173" s="162"/>
      <c r="CKJ173" s="162"/>
      <c r="CKK173" s="162"/>
      <c r="CKL173" s="162"/>
      <c r="CKM173" s="162"/>
      <c r="CKN173" s="162"/>
      <c r="CKO173" s="162"/>
      <c r="CKP173" s="162"/>
      <c r="CKQ173" s="162"/>
      <c r="CKR173" s="162"/>
      <c r="CKS173" s="162"/>
      <c r="CKT173" s="162"/>
      <c r="CKU173" s="162"/>
      <c r="CKV173" s="162"/>
      <c r="CKW173" s="162"/>
      <c r="CKX173" s="162"/>
      <c r="CKY173" s="162"/>
      <c r="CKZ173" s="162"/>
      <c r="CLA173" s="162"/>
      <c r="CLB173" s="162"/>
      <c r="CLC173" s="162"/>
      <c r="CLD173" s="162"/>
      <c r="CLE173" s="162"/>
      <c r="CLF173" s="162"/>
      <c r="CLG173" s="162"/>
      <c r="CLH173" s="162"/>
      <c r="CLI173" s="162"/>
      <c r="CLJ173" s="162"/>
      <c r="CLK173" s="162"/>
      <c r="CLL173" s="162"/>
      <c r="CLM173" s="162"/>
      <c r="CLN173" s="162"/>
      <c r="CLO173" s="162"/>
      <c r="CLP173" s="162"/>
      <c r="CLQ173" s="162"/>
      <c r="CLR173" s="162"/>
      <c r="CLS173" s="162"/>
      <c r="CLT173" s="162"/>
      <c r="CLU173" s="162"/>
      <c r="CLV173" s="162"/>
      <c r="CLW173" s="162"/>
      <c r="CLX173" s="162"/>
      <c r="CLY173" s="162"/>
      <c r="CLZ173" s="162"/>
      <c r="CMA173" s="162"/>
      <c r="CMB173" s="162"/>
      <c r="CMC173" s="162"/>
      <c r="CMD173" s="162"/>
      <c r="CME173" s="162"/>
      <c r="CMF173" s="162"/>
      <c r="CMG173" s="162"/>
      <c r="CMH173" s="162"/>
      <c r="CMI173" s="162"/>
      <c r="CMJ173" s="162"/>
      <c r="CMK173" s="162"/>
      <c r="CML173" s="162"/>
      <c r="CMM173" s="162"/>
      <c r="CMN173" s="162"/>
      <c r="CMO173" s="162"/>
      <c r="CMP173" s="162"/>
      <c r="CMQ173" s="162"/>
      <c r="CMR173" s="162"/>
      <c r="CMS173" s="162"/>
      <c r="CMT173" s="162"/>
      <c r="CMU173" s="162"/>
      <c r="CMV173" s="162"/>
      <c r="CMW173" s="162"/>
      <c r="CMX173" s="162"/>
      <c r="CMY173" s="162"/>
      <c r="CMZ173" s="162"/>
      <c r="CNA173" s="162"/>
      <c r="CNB173" s="162"/>
      <c r="CNC173" s="162"/>
      <c r="CND173" s="162"/>
      <c r="CNE173" s="162"/>
      <c r="CNF173" s="162"/>
      <c r="CNG173" s="162"/>
      <c r="CNH173" s="162"/>
      <c r="CNI173" s="162"/>
      <c r="CNJ173" s="162"/>
      <c r="CNK173" s="162"/>
      <c r="CNL173" s="162"/>
      <c r="CNM173" s="162"/>
      <c r="CNN173" s="162"/>
      <c r="CNO173" s="162"/>
      <c r="CNP173" s="162"/>
      <c r="CNQ173" s="162"/>
      <c r="CNR173" s="162"/>
      <c r="CNS173" s="162"/>
      <c r="CNT173" s="162"/>
      <c r="CNU173" s="162"/>
      <c r="CNV173" s="162"/>
      <c r="CNW173" s="162"/>
      <c r="CNX173" s="162"/>
      <c r="CNY173" s="162"/>
      <c r="CNZ173" s="162"/>
      <c r="COA173" s="162"/>
      <c r="COB173" s="162"/>
      <c r="COC173" s="162"/>
      <c r="COD173" s="162"/>
      <c r="COE173" s="162"/>
      <c r="COF173" s="162"/>
      <c r="COG173" s="162"/>
      <c r="COH173" s="162"/>
      <c r="COI173" s="162"/>
      <c r="COJ173" s="162"/>
      <c r="COK173" s="162"/>
      <c r="COL173" s="162"/>
      <c r="COM173" s="162"/>
      <c r="CON173" s="162"/>
      <c r="COO173" s="162"/>
      <c r="COP173" s="162"/>
      <c r="COQ173" s="162"/>
      <c r="COR173" s="162"/>
      <c r="COS173" s="162"/>
      <c r="COT173" s="162"/>
      <c r="COU173" s="162"/>
      <c r="COV173" s="162"/>
      <c r="COW173" s="162"/>
      <c r="COX173" s="162"/>
      <c r="COY173" s="162"/>
      <c r="COZ173" s="162"/>
      <c r="CPA173" s="162"/>
      <c r="CPB173" s="162"/>
      <c r="CPC173" s="162"/>
      <c r="CPD173" s="162"/>
      <c r="CPE173" s="162"/>
      <c r="CPF173" s="162"/>
      <c r="CPG173" s="162"/>
      <c r="CPH173" s="162"/>
      <c r="CPI173" s="162"/>
      <c r="CPJ173" s="162"/>
      <c r="CPK173" s="162"/>
      <c r="CPL173" s="162"/>
      <c r="CPM173" s="162"/>
      <c r="CPN173" s="162"/>
      <c r="CPO173" s="162"/>
      <c r="CPP173" s="162"/>
      <c r="CPQ173" s="162"/>
      <c r="CPR173" s="162"/>
      <c r="CPS173" s="162"/>
      <c r="CPT173" s="162"/>
      <c r="CPU173" s="162"/>
      <c r="CPV173" s="162"/>
      <c r="CPW173" s="162"/>
      <c r="CPX173" s="162"/>
      <c r="CPY173" s="162"/>
      <c r="CPZ173" s="162"/>
      <c r="CQA173" s="162"/>
      <c r="CQB173" s="162"/>
      <c r="CQC173" s="162"/>
      <c r="CQD173" s="162"/>
      <c r="CQE173" s="162"/>
      <c r="CQF173" s="162"/>
      <c r="CQG173" s="162"/>
      <c r="CQH173" s="162"/>
      <c r="CQI173" s="162"/>
      <c r="CQJ173" s="162"/>
      <c r="CQK173" s="162"/>
      <c r="CQL173" s="162"/>
      <c r="CQM173" s="162"/>
      <c r="CQN173" s="162"/>
      <c r="CQO173" s="162"/>
      <c r="CQP173" s="162"/>
      <c r="CQQ173" s="162"/>
      <c r="CQR173" s="162"/>
      <c r="CQS173" s="162"/>
      <c r="CQT173" s="162"/>
      <c r="CQU173" s="162"/>
      <c r="CQV173" s="162"/>
      <c r="CQW173" s="162"/>
      <c r="CQX173" s="162"/>
      <c r="CQY173" s="162"/>
      <c r="CQZ173" s="162"/>
      <c r="CRA173" s="162"/>
      <c r="CRB173" s="162"/>
      <c r="CRC173" s="162"/>
      <c r="CRD173" s="162"/>
      <c r="CRE173" s="162"/>
      <c r="CRF173" s="162"/>
      <c r="CRG173" s="162"/>
      <c r="CRH173" s="162"/>
      <c r="CRI173" s="162"/>
      <c r="CRJ173" s="162"/>
      <c r="CRK173" s="162"/>
      <c r="CRL173" s="162"/>
      <c r="CRM173" s="162"/>
      <c r="CRN173" s="162"/>
      <c r="CRO173" s="162"/>
      <c r="CRP173" s="162"/>
      <c r="CRQ173" s="162"/>
      <c r="CRR173" s="162"/>
      <c r="CRS173" s="162"/>
      <c r="CRT173" s="162"/>
      <c r="CRU173" s="162"/>
      <c r="CRV173" s="162"/>
      <c r="CRW173" s="162"/>
      <c r="CRX173" s="162"/>
      <c r="CRY173" s="162"/>
      <c r="CRZ173" s="162"/>
      <c r="CSA173" s="162"/>
      <c r="CSB173" s="162"/>
      <c r="CSC173" s="162"/>
      <c r="CSD173" s="162"/>
      <c r="CSE173" s="162"/>
      <c r="CSF173" s="162"/>
      <c r="CSG173" s="162"/>
      <c r="CSH173" s="162"/>
      <c r="CSI173" s="162"/>
      <c r="CSJ173" s="162"/>
      <c r="CSK173" s="162"/>
      <c r="CSL173" s="162"/>
      <c r="CSM173" s="162"/>
      <c r="CSN173" s="162"/>
      <c r="CSO173" s="162"/>
      <c r="CSP173" s="162"/>
      <c r="CSQ173" s="162"/>
      <c r="CSR173" s="162"/>
      <c r="CSS173" s="162"/>
      <c r="CST173" s="162"/>
      <c r="CSU173" s="162"/>
      <c r="CSV173" s="162"/>
      <c r="CSW173" s="162"/>
      <c r="CSX173" s="162"/>
      <c r="CSY173" s="162"/>
      <c r="CSZ173" s="162"/>
      <c r="CTA173" s="162"/>
      <c r="CTB173" s="162"/>
      <c r="CTC173" s="162"/>
      <c r="CTD173" s="162"/>
      <c r="CTE173" s="162"/>
      <c r="CTF173" s="162"/>
      <c r="CTG173" s="162"/>
      <c r="CTH173" s="162"/>
      <c r="CTI173" s="162"/>
      <c r="CTJ173" s="162"/>
      <c r="CTK173" s="162"/>
      <c r="CTL173" s="162"/>
      <c r="CTM173" s="162"/>
      <c r="CTN173" s="162"/>
      <c r="CTO173" s="162"/>
      <c r="CTP173" s="162"/>
      <c r="CTQ173" s="162"/>
      <c r="CTR173" s="162"/>
      <c r="CTS173" s="162"/>
      <c r="CTT173" s="162"/>
      <c r="CTU173" s="162"/>
      <c r="CTV173" s="162"/>
      <c r="CTW173" s="162"/>
      <c r="CTX173" s="162"/>
      <c r="CTY173" s="162"/>
      <c r="CTZ173" s="162"/>
      <c r="CUA173" s="162"/>
      <c r="CUB173" s="162"/>
      <c r="CUC173" s="162"/>
      <c r="CUD173" s="162"/>
      <c r="CUE173" s="162"/>
      <c r="CUF173" s="162"/>
      <c r="CUG173" s="162"/>
      <c r="CUH173" s="162"/>
      <c r="CUI173" s="162"/>
      <c r="CUJ173" s="162"/>
      <c r="CUK173" s="162"/>
      <c r="CUL173" s="162"/>
      <c r="CUM173" s="162"/>
      <c r="CUN173" s="162"/>
      <c r="CUO173" s="162"/>
      <c r="CUP173" s="162"/>
      <c r="CUQ173" s="162"/>
      <c r="CUR173" s="162"/>
      <c r="CUS173" s="162"/>
      <c r="CUT173" s="162"/>
      <c r="CUU173" s="162"/>
      <c r="CUV173" s="162"/>
      <c r="CUW173" s="162"/>
      <c r="CUX173" s="162"/>
      <c r="CUY173" s="162"/>
      <c r="CUZ173" s="162"/>
      <c r="CVA173" s="162"/>
      <c r="CVB173" s="162"/>
      <c r="CVC173" s="162"/>
      <c r="CVD173" s="162"/>
      <c r="CVE173" s="162"/>
      <c r="CVF173" s="162"/>
      <c r="CVG173" s="162"/>
      <c r="CVH173" s="162"/>
      <c r="CVI173" s="162"/>
      <c r="CVJ173" s="162"/>
      <c r="CVK173" s="162"/>
      <c r="CVL173" s="162"/>
      <c r="CVM173" s="162"/>
      <c r="CVN173" s="162"/>
      <c r="CVO173" s="162"/>
      <c r="CVP173" s="162"/>
      <c r="CVQ173" s="162"/>
      <c r="CVR173" s="162"/>
      <c r="CVS173" s="162"/>
      <c r="CVT173" s="162"/>
      <c r="CVU173" s="162"/>
      <c r="CVV173" s="162"/>
      <c r="CVW173" s="162"/>
      <c r="CVX173" s="162"/>
      <c r="CVY173" s="162"/>
      <c r="CVZ173" s="162"/>
      <c r="CWA173" s="162"/>
      <c r="CWB173" s="162"/>
      <c r="CWC173" s="162"/>
      <c r="CWD173" s="162"/>
      <c r="CWE173" s="162"/>
      <c r="CWF173" s="162"/>
      <c r="CWG173" s="162"/>
      <c r="CWH173" s="162"/>
      <c r="CWI173" s="162"/>
      <c r="CWJ173" s="162"/>
      <c r="CWK173" s="162"/>
      <c r="CWL173" s="162"/>
      <c r="CWM173" s="162"/>
      <c r="CWN173" s="162"/>
      <c r="CWO173" s="162"/>
      <c r="CWP173" s="162"/>
      <c r="CWQ173" s="162"/>
      <c r="CWR173" s="162"/>
      <c r="CWS173" s="162"/>
      <c r="CWT173" s="162"/>
      <c r="CWU173" s="162"/>
      <c r="CWV173" s="162"/>
      <c r="CWW173" s="162"/>
      <c r="CWX173" s="162"/>
      <c r="CWY173" s="162"/>
      <c r="CWZ173" s="162"/>
      <c r="CXA173" s="162"/>
      <c r="CXB173" s="162"/>
      <c r="CXC173" s="162"/>
      <c r="CXD173" s="162"/>
      <c r="CXE173" s="162"/>
      <c r="CXF173" s="162"/>
      <c r="CXG173" s="162"/>
      <c r="CXH173" s="162"/>
      <c r="CXI173" s="162"/>
      <c r="CXJ173" s="162"/>
      <c r="CXK173" s="162"/>
      <c r="CXL173" s="162"/>
      <c r="CXM173" s="162"/>
      <c r="CXN173" s="162"/>
      <c r="CXO173" s="162"/>
      <c r="CXP173" s="162"/>
      <c r="CXQ173" s="162"/>
      <c r="CXR173" s="162"/>
      <c r="CXS173" s="162"/>
      <c r="CXT173" s="162"/>
      <c r="CXU173" s="162"/>
      <c r="CXV173" s="162"/>
      <c r="CXW173" s="162"/>
      <c r="CXX173" s="162"/>
      <c r="CXY173" s="162"/>
      <c r="CXZ173" s="162"/>
      <c r="CYA173" s="162"/>
      <c r="CYB173" s="162"/>
      <c r="CYC173" s="162"/>
      <c r="CYD173" s="162"/>
      <c r="CYE173" s="162"/>
      <c r="CYF173" s="162"/>
      <c r="CYG173" s="162"/>
      <c r="CYH173" s="162"/>
      <c r="CYI173" s="162"/>
      <c r="CYJ173" s="162"/>
      <c r="CYK173" s="162"/>
      <c r="CYL173" s="162"/>
      <c r="CYM173" s="162"/>
      <c r="CYN173" s="162"/>
      <c r="CYO173" s="162"/>
      <c r="CYP173" s="162"/>
      <c r="CYQ173" s="162"/>
      <c r="CYR173" s="162"/>
      <c r="CYS173" s="162"/>
      <c r="CYT173" s="162"/>
      <c r="CYU173" s="162"/>
      <c r="CYV173" s="162"/>
      <c r="CYW173" s="162"/>
      <c r="CYX173" s="162"/>
      <c r="CYY173" s="162"/>
      <c r="CYZ173" s="162"/>
      <c r="CZA173" s="162"/>
      <c r="CZB173" s="162"/>
      <c r="CZC173" s="162"/>
      <c r="CZD173" s="162"/>
      <c r="CZE173" s="162"/>
      <c r="CZF173" s="162"/>
      <c r="CZG173" s="162"/>
      <c r="CZH173" s="162"/>
      <c r="CZI173" s="162"/>
      <c r="CZJ173" s="162"/>
      <c r="CZK173" s="162"/>
      <c r="CZL173" s="162"/>
      <c r="CZM173" s="162"/>
      <c r="CZN173" s="162"/>
      <c r="CZO173" s="162"/>
      <c r="CZP173" s="162"/>
      <c r="CZQ173" s="162"/>
      <c r="CZR173" s="162"/>
      <c r="CZS173" s="162"/>
      <c r="CZT173" s="162"/>
      <c r="CZU173" s="162"/>
      <c r="CZV173" s="162"/>
      <c r="CZW173" s="162"/>
      <c r="CZX173" s="162"/>
      <c r="CZY173" s="162"/>
      <c r="CZZ173" s="162"/>
      <c r="DAA173" s="162"/>
      <c r="DAB173" s="162"/>
      <c r="DAC173" s="162"/>
      <c r="DAD173" s="162"/>
      <c r="DAE173" s="162"/>
      <c r="DAF173" s="162"/>
      <c r="DAG173" s="162"/>
      <c r="DAH173" s="162"/>
      <c r="DAI173" s="162"/>
      <c r="DAJ173" s="162"/>
      <c r="DAK173" s="162"/>
      <c r="DAL173" s="162"/>
      <c r="DAM173" s="162"/>
      <c r="DAN173" s="162"/>
      <c r="DAO173" s="162"/>
      <c r="DAP173" s="162"/>
      <c r="DAQ173" s="162"/>
      <c r="DAR173" s="162"/>
      <c r="DAS173" s="162"/>
      <c r="DAT173" s="162"/>
      <c r="DAU173" s="162"/>
      <c r="DAV173" s="162"/>
      <c r="DAW173" s="162"/>
      <c r="DAX173" s="162"/>
      <c r="DAY173" s="162"/>
      <c r="DAZ173" s="162"/>
      <c r="DBA173" s="162"/>
      <c r="DBB173" s="162"/>
      <c r="DBC173" s="162"/>
      <c r="DBD173" s="162"/>
      <c r="DBE173" s="162"/>
      <c r="DBF173" s="162"/>
      <c r="DBG173" s="162"/>
      <c r="DBH173" s="162"/>
      <c r="DBI173" s="162"/>
      <c r="DBJ173" s="162"/>
      <c r="DBK173" s="162"/>
      <c r="DBL173" s="162"/>
      <c r="DBM173" s="162"/>
      <c r="DBN173" s="162"/>
      <c r="DBO173" s="162"/>
      <c r="DBP173" s="162"/>
      <c r="DBQ173" s="162"/>
      <c r="DBR173" s="162"/>
      <c r="DBS173" s="162"/>
      <c r="DBT173" s="162"/>
      <c r="DBU173" s="162"/>
      <c r="DBV173" s="162"/>
      <c r="DBW173" s="162"/>
      <c r="DBX173" s="162"/>
      <c r="DBY173" s="162"/>
      <c r="DBZ173" s="162"/>
      <c r="DCA173" s="162"/>
      <c r="DCB173" s="162"/>
      <c r="DCC173" s="162"/>
      <c r="DCD173" s="162"/>
      <c r="DCE173" s="162"/>
      <c r="DCF173" s="162"/>
      <c r="DCG173" s="162"/>
      <c r="DCH173" s="162"/>
      <c r="DCI173" s="162"/>
      <c r="DCJ173" s="162"/>
      <c r="DCK173" s="162"/>
      <c r="DCL173" s="162"/>
      <c r="DCM173" s="162"/>
      <c r="DCN173" s="162"/>
      <c r="DCO173" s="162"/>
      <c r="DCP173" s="162"/>
      <c r="DCQ173" s="162"/>
      <c r="DCR173" s="162"/>
      <c r="DCS173" s="162"/>
      <c r="DCT173" s="162"/>
      <c r="DCU173" s="162"/>
      <c r="DCV173" s="162"/>
      <c r="DCW173" s="162"/>
      <c r="DCX173" s="162"/>
      <c r="DCY173" s="162"/>
      <c r="DCZ173" s="162"/>
      <c r="DDA173" s="162"/>
      <c r="DDB173" s="162"/>
      <c r="DDC173" s="162"/>
      <c r="DDD173" s="162"/>
      <c r="DDE173" s="162"/>
      <c r="DDF173" s="162"/>
      <c r="DDG173" s="162"/>
      <c r="DDH173" s="162"/>
      <c r="DDI173" s="162"/>
      <c r="DDJ173" s="162"/>
      <c r="DDK173" s="162"/>
      <c r="DDL173" s="162"/>
      <c r="DDM173" s="162"/>
      <c r="DDN173" s="162"/>
      <c r="DDO173" s="162"/>
      <c r="DDP173" s="162"/>
      <c r="DDQ173" s="162"/>
      <c r="DDR173" s="162"/>
      <c r="DDS173" s="162"/>
      <c r="DDT173" s="162"/>
      <c r="DDU173" s="162"/>
      <c r="DDV173" s="162"/>
      <c r="DDW173" s="162"/>
      <c r="DDX173" s="162"/>
      <c r="DDY173" s="162"/>
      <c r="DDZ173" s="162"/>
      <c r="DEA173" s="162"/>
      <c r="DEB173" s="162"/>
      <c r="DEC173" s="162"/>
      <c r="DED173" s="162"/>
      <c r="DEE173" s="162"/>
      <c r="DEF173" s="162"/>
      <c r="DEG173" s="162"/>
      <c r="DEH173" s="162"/>
      <c r="DEI173" s="162"/>
      <c r="DEJ173" s="162"/>
      <c r="DEK173" s="162"/>
      <c r="DEL173" s="162"/>
      <c r="DEM173" s="162"/>
      <c r="DEN173" s="162"/>
      <c r="DEO173" s="162"/>
      <c r="DEP173" s="162"/>
      <c r="DEQ173" s="162"/>
      <c r="DER173" s="162"/>
      <c r="DES173" s="162"/>
      <c r="DET173" s="162"/>
      <c r="DEU173" s="162"/>
      <c r="DEV173" s="162"/>
      <c r="DEW173" s="162"/>
      <c r="DEX173" s="162"/>
      <c r="DEY173" s="162"/>
      <c r="DEZ173" s="162"/>
      <c r="DFA173" s="162"/>
      <c r="DFB173" s="162"/>
      <c r="DFC173" s="162"/>
      <c r="DFD173" s="162"/>
      <c r="DFE173" s="162"/>
      <c r="DFF173" s="162"/>
      <c r="DFG173" s="162"/>
      <c r="DFH173" s="162"/>
      <c r="DFI173" s="162"/>
      <c r="DFJ173" s="162"/>
      <c r="DFK173" s="162"/>
      <c r="DFL173" s="162"/>
      <c r="DFM173" s="162"/>
      <c r="DFN173" s="162"/>
      <c r="DFO173" s="162"/>
      <c r="DFP173" s="162"/>
      <c r="DFQ173" s="162"/>
      <c r="DFR173" s="162"/>
      <c r="DFS173" s="162"/>
      <c r="DFT173" s="162"/>
      <c r="DFU173" s="162"/>
      <c r="DFV173" s="162"/>
      <c r="DFW173" s="162"/>
      <c r="DFX173" s="162"/>
      <c r="DFY173" s="162"/>
      <c r="DFZ173" s="162"/>
      <c r="DGA173" s="162"/>
      <c r="DGB173" s="162"/>
      <c r="DGC173" s="162"/>
      <c r="DGD173" s="162"/>
      <c r="DGE173" s="162"/>
      <c r="DGF173" s="162"/>
      <c r="DGG173" s="162"/>
      <c r="DGH173" s="162"/>
      <c r="DGI173" s="162"/>
      <c r="DGJ173" s="162"/>
      <c r="DGK173" s="162"/>
      <c r="DGL173" s="162"/>
      <c r="DGM173" s="162"/>
      <c r="DGN173" s="162"/>
      <c r="DGO173" s="162"/>
      <c r="DGP173" s="162"/>
      <c r="DGQ173" s="162"/>
      <c r="DGR173" s="162"/>
      <c r="DGS173" s="162"/>
      <c r="DGT173" s="162"/>
      <c r="DGU173" s="162"/>
      <c r="DGV173" s="162"/>
      <c r="DGW173" s="162"/>
      <c r="DGX173" s="162"/>
      <c r="DGY173" s="162"/>
      <c r="DGZ173" s="162"/>
      <c r="DHA173" s="162"/>
      <c r="DHB173" s="162"/>
      <c r="DHC173" s="162"/>
      <c r="DHD173" s="162"/>
      <c r="DHE173" s="162"/>
      <c r="DHF173" s="162"/>
      <c r="DHG173" s="162"/>
      <c r="DHH173" s="162"/>
      <c r="DHI173" s="162"/>
      <c r="DHJ173" s="162"/>
      <c r="DHK173" s="162"/>
      <c r="DHL173" s="162"/>
      <c r="DHM173" s="162"/>
      <c r="DHN173" s="162"/>
      <c r="DHO173" s="162"/>
      <c r="DHP173" s="162"/>
      <c r="DHQ173" s="162"/>
      <c r="DHR173" s="162"/>
      <c r="DHS173" s="162"/>
      <c r="DHT173" s="162"/>
      <c r="DHU173" s="162"/>
      <c r="DHV173" s="162"/>
      <c r="DHW173" s="162"/>
      <c r="DHX173" s="162"/>
      <c r="DHY173" s="162"/>
      <c r="DHZ173" s="162"/>
      <c r="DIA173" s="162"/>
      <c r="DIB173" s="162"/>
      <c r="DIC173" s="162"/>
      <c r="DID173" s="162"/>
      <c r="DIE173" s="162"/>
      <c r="DIF173" s="162"/>
      <c r="DIG173" s="162"/>
      <c r="DIH173" s="162"/>
      <c r="DII173" s="162"/>
      <c r="DIJ173" s="162"/>
      <c r="DIK173" s="162"/>
      <c r="DIL173" s="162"/>
      <c r="DIM173" s="162"/>
      <c r="DIN173" s="162"/>
      <c r="DIO173" s="162"/>
      <c r="DIP173" s="162"/>
      <c r="DIQ173" s="162"/>
      <c r="DIR173" s="162"/>
      <c r="DIS173" s="162"/>
      <c r="DIT173" s="162"/>
      <c r="DIU173" s="162"/>
      <c r="DIV173" s="162"/>
      <c r="DIW173" s="162"/>
      <c r="DIX173" s="162"/>
      <c r="DIY173" s="162"/>
      <c r="DIZ173" s="162"/>
      <c r="DJA173" s="162"/>
      <c r="DJB173" s="162"/>
      <c r="DJC173" s="162"/>
      <c r="DJD173" s="162"/>
      <c r="DJE173" s="162"/>
      <c r="DJF173" s="162"/>
      <c r="DJG173" s="162"/>
      <c r="DJH173" s="162"/>
      <c r="DJI173" s="162"/>
      <c r="DJJ173" s="162"/>
      <c r="DJK173" s="162"/>
      <c r="DJL173" s="162"/>
      <c r="DJM173" s="162"/>
      <c r="DJN173" s="162"/>
      <c r="DJO173" s="162"/>
      <c r="DJP173" s="162"/>
      <c r="DJQ173" s="162"/>
      <c r="DJR173" s="162"/>
      <c r="DJS173" s="162"/>
      <c r="DJT173" s="162"/>
      <c r="DJU173" s="162"/>
      <c r="DJV173" s="162"/>
      <c r="DJW173" s="162"/>
      <c r="DJX173" s="162"/>
      <c r="DJY173" s="162"/>
      <c r="DJZ173" s="162"/>
      <c r="DKA173" s="162"/>
      <c r="DKB173" s="162"/>
      <c r="DKC173" s="162"/>
      <c r="DKD173" s="162"/>
      <c r="DKE173" s="162"/>
      <c r="DKF173" s="162"/>
      <c r="DKG173" s="162"/>
      <c r="DKH173" s="162"/>
      <c r="DKI173" s="162"/>
      <c r="DKJ173" s="162"/>
      <c r="DKK173" s="162"/>
      <c r="DKL173" s="162"/>
      <c r="DKM173" s="162"/>
      <c r="DKN173" s="162"/>
      <c r="DKO173" s="162"/>
      <c r="DKP173" s="162"/>
      <c r="DKQ173" s="162"/>
      <c r="DKR173" s="162"/>
      <c r="DKS173" s="162"/>
      <c r="DKT173" s="162"/>
      <c r="DKU173" s="162"/>
      <c r="DKV173" s="162"/>
      <c r="DKW173" s="162"/>
      <c r="DKX173" s="162"/>
      <c r="DKY173" s="162"/>
      <c r="DKZ173" s="162"/>
      <c r="DLA173" s="162"/>
      <c r="DLB173" s="162"/>
      <c r="DLC173" s="162"/>
      <c r="DLD173" s="162"/>
      <c r="DLE173" s="162"/>
      <c r="DLF173" s="162"/>
      <c r="DLG173" s="162"/>
      <c r="DLH173" s="162"/>
      <c r="DLI173" s="162"/>
      <c r="DLJ173" s="162"/>
      <c r="DLK173" s="162"/>
      <c r="DLL173" s="162"/>
      <c r="DLM173" s="162"/>
      <c r="DLN173" s="162"/>
      <c r="DLO173" s="162"/>
      <c r="DLP173" s="162"/>
      <c r="DLQ173" s="162"/>
      <c r="DLR173" s="162"/>
      <c r="DLS173" s="162"/>
      <c r="DLT173" s="162"/>
      <c r="DLU173" s="162"/>
      <c r="DLV173" s="162"/>
      <c r="DLW173" s="162"/>
      <c r="DLX173" s="162"/>
      <c r="DLY173" s="162"/>
      <c r="DLZ173" s="162"/>
      <c r="DMA173" s="162"/>
      <c r="DMB173" s="162"/>
      <c r="DMC173" s="162"/>
      <c r="DMD173" s="162"/>
      <c r="DME173" s="162"/>
      <c r="DMF173" s="162"/>
      <c r="DMG173" s="162"/>
      <c r="DMH173" s="162"/>
      <c r="DMI173" s="162"/>
      <c r="DMJ173" s="162"/>
      <c r="DMK173" s="162"/>
      <c r="DML173" s="162"/>
      <c r="DMM173" s="162"/>
      <c r="DMN173" s="162"/>
      <c r="DMO173" s="162"/>
      <c r="DMP173" s="162"/>
      <c r="DMQ173" s="162"/>
      <c r="DMR173" s="162"/>
      <c r="DMS173" s="162"/>
      <c r="DMT173" s="162"/>
      <c r="DMU173" s="162"/>
      <c r="DMV173" s="162"/>
      <c r="DMW173" s="162"/>
      <c r="DMX173" s="162"/>
      <c r="DMY173" s="162"/>
      <c r="DMZ173" s="162"/>
      <c r="DNA173" s="162"/>
      <c r="DNB173" s="162"/>
      <c r="DNC173" s="162"/>
      <c r="DND173" s="162"/>
      <c r="DNE173" s="162"/>
      <c r="DNF173" s="162"/>
      <c r="DNG173" s="162"/>
      <c r="DNH173" s="162"/>
      <c r="DNI173" s="162"/>
      <c r="DNJ173" s="162"/>
      <c r="DNK173" s="162"/>
      <c r="DNL173" s="162"/>
      <c r="DNM173" s="162"/>
      <c r="DNN173" s="162"/>
      <c r="DNO173" s="162"/>
      <c r="DNP173" s="162"/>
      <c r="DNQ173" s="162"/>
      <c r="DNR173" s="162"/>
      <c r="DNS173" s="162"/>
      <c r="DNT173" s="162"/>
      <c r="DNU173" s="162"/>
      <c r="DNV173" s="162"/>
      <c r="DNW173" s="162"/>
      <c r="DNX173" s="162"/>
      <c r="DNY173" s="162"/>
      <c r="DNZ173" s="162"/>
      <c r="DOA173" s="162"/>
      <c r="DOB173" s="162"/>
      <c r="DOC173" s="162"/>
      <c r="DOD173" s="162"/>
      <c r="DOE173" s="162"/>
      <c r="DOF173" s="162"/>
      <c r="DOG173" s="162"/>
      <c r="DOH173" s="162"/>
      <c r="DOI173" s="162"/>
      <c r="DOJ173" s="162"/>
      <c r="DOK173" s="162"/>
      <c r="DOL173" s="162"/>
      <c r="DOM173" s="162"/>
      <c r="DON173" s="162"/>
      <c r="DOO173" s="162"/>
      <c r="DOP173" s="162"/>
      <c r="DOQ173" s="162"/>
      <c r="DOR173" s="162"/>
      <c r="DOS173" s="162"/>
      <c r="DOT173" s="162"/>
      <c r="DOU173" s="162"/>
      <c r="DOV173" s="162"/>
      <c r="DOW173" s="162"/>
      <c r="DOX173" s="162"/>
      <c r="DOY173" s="162"/>
      <c r="DOZ173" s="162"/>
      <c r="DPA173" s="162"/>
      <c r="DPB173" s="162"/>
      <c r="DPC173" s="162"/>
      <c r="DPD173" s="162"/>
      <c r="DPE173" s="162"/>
      <c r="DPF173" s="162"/>
      <c r="DPG173" s="162"/>
      <c r="DPH173" s="162"/>
      <c r="DPI173" s="162"/>
      <c r="DPJ173" s="162"/>
      <c r="DPK173" s="162"/>
      <c r="DPL173" s="162"/>
      <c r="DPM173" s="162"/>
      <c r="DPN173" s="162"/>
      <c r="DPO173" s="162"/>
      <c r="DPP173" s="162"/>
      <c r="DPQ173" s="162"/>
      <c r="DPR173" s="162"/>
      <c r="DPS173" s="162"/>
      <c r="DPT173" s="162"/>
      <c r="DPU173" s="162"/>
      <c r="DPV173" s="162"/>
      <c r="DPW173" s="162"/>
      <c r="DPX173" s="162"/>
      <c r="DPY173" s="162"/>
      <c r="DPZ173" s="162"/>
      <c r="DQA173" s="162"/>
      <c r="DQB173" s="162"/>
      <c r="DQC173" s="162"/>
      <c r="DQD173" s="162"/>
      <c r="DQE173" s="162"/>
      <c r="DQF173" s="162"/>
      <c r="DQG173" s="162"/>
      <c r="DQH173" s="162"/>
      <c r="DQI173" s="162"/>
      <c r="DQJ173" s="162"/>
      <c r="DQK173" s="162"/>
      <c r="DQL173" s="162"/>
      <c r="DQM173" s="162"/>
      <c r="DQN173" s="162"/>
      <c r="DQO173" s="162"/>
      <c r="DQP173" s="162"/>
      <c r="DQQ173" s="162"/>
      <c r="DQR173" s="162"/>
      <c r="DQS173" s="162"/>
      <c r="DQT173" s="162"/>
      <c r="DQU173" s="162"/>
      <c r="DQV173" s="162"/>
      <c r="DQW173" s="162"/>
      <c r="DQX173" s="162"/>
      <c r="DQY173" s="162"/>
      <c r="DQZ173" s="162"/>
      <c r="DRA173" s="162"/>
      <c r="DRB173" s="162"/>
      <c r="DRC173" s="162"/>
      <c r="DRD173" s="162"/>
      <c r="DRE173" s="162"/>
      <c r="DRF173" s="162"/>
      <c r="DRG173" s="162"/>
      <c r="DRH173" s="162"/>
      <c r="DRI173" s="162"/>
      <c r="DRJ173" s="162"/>
      <c r="DRK173" s="162"/>
      <c r="DRL173" s="162"/>
      <c r="DRM173" s="162"/>
      <c r="DRN173" s="162"/>
      <c r="DRO173" s="162"/>
      <c r="DRP173" s="162"/>
      <c r="DRQ173" s="162"/>
      <c r="DRR173" s="162"/>
      <c r="DRS173" s="162"/>
      <c r="DRT173" s="162"/>
      <c r="DRU173" s="162"/>
      <c r="DRV173" s="162"/>
      <c r="DRW173" s="162"/>
      <c r="DRX173" s="162"/>
      <c r="DRY173" s="162"/>
      <c r="DRZ173" s="162"/>
      <c r="DSA173" s="162"/>
      <c r="DSB173" s="162"/>
      <c r="DSC173" s="162"/>
      <c r="DSD173" s="162"/>
      <c r="DSE173" s="162"/>
      <c r="DSF173" s="162"/>
      <c r="DSG173" s="162"/>
      <c r="DSH173" s="162"/>
      <c r="DSI173" s="162"/>
      <c r="DSJ173" s="162"/>
      <c r="DSK173" s="162"/>
      <c r="DSL173" s="162"/>
      <c r="DSM173" s="162"/>
      <c r="DSN173" s="162"/>
      <c r="DSO173" s="162"/>
      <c r="DSP173" s="162"/>
      <c r="DSQ173" s="162"/>
      <c r="DSR173" s="162"/>
      <c r="DSS173" s="162"/>
      <c r="DST173" s="162"/>
      <c r="DSU173" s="162"/>
      <c r="DSV173" s="162"/>
      <c r="DSW173" s="162"/>
      <c r="DSX173" s="162"/>
      <c r="DSY173" s="162"/>
      <c r="DSZ173" s="162"/>
      <c r="DTA173" s="162"/>
      <c r="DTB173" s="162"/>
      <c r="DTC173" s="162"/>
      <c r="DTD173" s="162"/>
      <c r="DTE173" s="162"/>
      <c r="DTF173" s="162"/>
      <c r="DTG173" s="162"/>
      <c r="DTH173" s="162"/>
      <c r="DTI173" s="162"/>
      <c r="DTJ173" s="162"/>
      <c r="DTK173" s="162"/>
      <c r="DTL173" s="162"/>
      <c r="DTM173" s="162"/>
      <c r="DTN173" s="162"/>
      <c r="DTO173" s="162"/>
      <c r="DTP173" s="162"/>
      <c r="DTQ173" s="162"/>
      <c r="DTR173" s="162"/>
      <c r="DTS173" s="162"/>
      <c r="DTT173" s="162"/>
      <c r="DTU173" s="162"/>
      <c r="DTV173" s="162"/>
      <c r="DTW173" s="162"/>
      <c r="DTX173" s="162"/>
      <c r="DTY173" s="162"/>
      <c r="DTZ173" s="162"/>
      <c r="DUA173" s="162"/>
      <c r="DUB173" s="162"/>
      <c r="DUC173" s="162"/>
      <c r="DUD173" s="162"/>
      <c r="DUE173" s="162"/>
      <c r="DUF173" s="162"/>
      <c r="DUG173" s="162"/>
      <c r="DUH173" s="162"/>
      <c r="DUI173" s="162"/>
      <c r="DUJ173" s="162"/>
      <c r="DUK173" s="162"/>
      <c r="DUL173" s="162"/>
      <c r="DUM173" s="162"/>
      <c r="DUN173" s="162"/>
      <c r="DUO173" s="162"/>
      <c r="DUP173" s="162"/>
      <c r="DUQ173" s="162"/>
      <c r="DUR173" s="162"/>
      <c r="DUS173" s="162"/>
      <c r="DUT173" s="162"/>
      <c r="DUU173" s="162"/>
      <c r="DUV173" s="162"/>
      <c r="DUW173" s="162"/>
      <c r="DUX173" s="162"/>
      <c r="DUY173" s="162"/>
      <c r="DUZ173" s="162"/>
      <c r="DVA173" s="162"/>
      <c r="DVB173" s="162"/>
      <c r="DVC173" s="162"/>
      <c r="DVD173" s="162"/>
      <c r="DVE173" s="162"/>
      <c r="DVF173" s="162"/>
      <c r="DVG173" s="162"/>
      <c r="DVH173" s="162"/>
      <c r="DVI173" s="162"/>
      <c r="DVJ173" s="162"/>
      <c r="DVK173" s="162"/>
      <c r="DVL173" s="162"/>
      <c r="DVM173" s="162"/>
      <c r="DVN173" s="162"/>
      <c r="DVO173" s="162"/>
      <c r="DVP173" s="162"/>
      <c r="DVQ173" s="162"/>
      <c r="DVR173" s="162"/>
      <c r="DVS173" s="162"/>
      <c r="DVT173" s="162"/>
      <c r="DVU173" s="162"/>
      <c r="DVV173" s="162"/>
      <c r="DVW173" s="162"/>
      <c r="DVX173" s="162"/>
      <c r="DVY173" s="162"/>
      <c r="DVZ173" s="162"/>
      <c r="DWA173" s="162"/>
      <c r="DWB173" s="162"/>
      <c r="DWC173" s="162"/>
      <c r="DWD173" s="162"/>
      <c r="DWE173" s="162"/>
      <c r="DWF173" s="162"/>
      <c r="DWG173" s="162"/>
      <c r="DWH173" s="162"/>
      <c r="DWI173" s="162"/>
      <c r="DWJ173" s="162"/>
      <c r="DWK173" s="162"/>
      <c r="DWL173" s="162"/>
      <c r="DWM173" s="162"/>
      <c r="DWN173" s="162"/>
      <c r="DWO173" s="162"/>
      <c r="DWP173" s="162"/>
      <c r="DWQ173" s="162"/>
      <c r="DWR173" s="162"/>
      <c r="DWS173" s="162"/>
      <c r="DWT173" s="162"/>
      <c r="DWU173" s="162"/>
      <c r="DWV173" s="162"/>
      <c r="DWW173" s="162"/>
      <c r="DWX173" s="162"/>
      <c r="DWY173" s="162"/>
      <c r="DWZ173" s="162"/>
      <c r="DXA173" s="162"/>
      <c r="DXB173" s="162"/>
      <c r="DXC173" s="162"/>
      <c r="DXD173" s="162"/>
      <c r="DXE173" s="162"/>
      <c r="DXF173" s="162"/>
      <c r="DXG173" s="162"/>
      <c r="DXH173" s="162"/>
      <c r="DXI173" s="162"/>
      <c r="DXJ173" s="162"/>
      <c r="DXK173" s="162"/>
      <c r="DXL173" s="162"/>
      <c r="DXM173" s="162"/>
      <c r="DXN173" s="162"/>
      <c r="DXO173" s="162"/>
      <c r="DXP173" s="162"/>
      <c r="DXQ173" s="162"/>
      <c r="DXR173" s="162"/>
      <c r="DXS173" s="162"/>
      <c r="DXT173" s="162"/>
      <c r="DXU173" s="162"/>
      <c r="DXV173" s="162"/>
      <c r="DXW173" s="162"/>
      <c r="DXX173" s="162"/>
      <c r="DXY173" s="162"/>
      <c r="DXZ173" s="162"/>
      <c r="DYA173" s="162"/>
      <c r="DYB173" s="162"/>
      <c r="DYC173" s="162"/>
      <c r="DYD173" s="162"/>
      <c r="DYE173" s="162"/>
      <c r="DYF173" s="162"/>
      <c r="DYG173" s="162"/>
      <c r="DYH173" s="162"/>
      <c r="DYI173" s="162"/>
      <c r="DYJ173" s="162"/>
      <c r="DYK173" s="162"/>
      <c r="DYL173" s="162"/>
      <c r="DYM173" s="162"/>
      <c r="DYN173" s="162"/>
      <c r="DYO173" s="162"/>
      <c r="DYP173" s="162"/>
      <c r="DYQ173" s="162"/>
      <c r="DYR173" s="162"/>
      <c r="DYS173" s="162"/>
      <c r="DYT173" s="162"/>
      <c r="DYU173" s="162"/>
      <c r="DYV173" s="162"/>
      <c r="DYW173" s="162"/>
      <c r="DYX173" s="162"/>
      <c r="DYY173" s="162"/>
      <c r="DYZ173" s="162"/>
      <c r="DZA173" s="162"/>
      <c r="DZB173" s="162"/>
      <c r="DZC173" s="162"/>
      <c r="DZD173" s="162"/>
      <c r="DZE173" s="162"/>
      <c r="DZF173" s="162"/>
      <c r="DZG173" s="162"/>
      <c r="DZH173" s="162"/>
      <c r="DZI173" s="162"/>
      <c r="DZJ173" s="162"/>
      <c r="DZK173" s="162"/>
      <c r="DZL173" s="162"/>
      <c r="DZM173" s="162"/>
      <c r="DZN173" s="162"/>
      <c r="DZO173" s="162"/>
      <c r="DZP173" s="162"/>
      <c r="DZQ173" s="162"/>
      <c r="DZR173" s="162"/>
      <c r="DZS173" s="162"/>
      <c r="DZT173" s="162"/>
      <c r="DZU173" s="162"/>
      <c r="DZV173" s="162"/>
      <c r="DZW173" s="162"/>
      <c r="DZX173" s="162"/>
      <c r="DZY173" s="162"/>
      <c r="DZZ173" s="162"/>
      <c r="EAA173" s="162"/>
      <c r="EAB173" s="162"/>
      <c r="EAC173" s="162"/>
      <c r="EAD173" s="162"/>
      <c r="EAE173" s="162"/>
      <c r="EAF173" s="162"/>
      <c r="EAG173" s="162"/>
      <c r="EAH173" s="162"/>
      <c r="EAI173" s="162"/>
      <c r="EAJ173" s="162"/>
      <c r="EAK173" s="162"/>
      <c r="EAL173" s="162"/>
      <c r="EAM173" s="162"/>
      <c r="EAN173" s="162"/>
      <c r="EAO173" s="162"/>
      <c r="EAP173" s="162"/>
      <c r="EAQ173" s="162"/>
      <c r="EAR173" s="162"/>
      <c r="EAS173" s="162"/>
      <c r="EAT173" s="162"/>
      <c r="EAU173" s="162"/>
      <c r="EAV173" s="162"/>
      <c r="EAW173" s="162"/>
      <c r="EAX173" s="162"/>
      <c r="EAY173" s="162"/>
      <c r="EAZ173" s="162"/>
      <c r="EBA173" s="162"/>
      <c r="EBB173" s="162"/>
      <c r="EBC173" s="162"/>
      <c r="EBD173" s="162"/>
      <c r="EBE173" s="162"/>
      <c r="EBF173" s="162"/>
      <c r="EBG173" s="162"/>
      <c r="EBH173" s="162"/>
      <c r="EBI173" s="162"/>
      <c r="EBJ173" s="162"/>
      <c r="EBK173" s="162"/>
      <c r="EBL173" s="162"/>
      <c r="EBM173" s="162"/>
      <c r="EBN173" s="162"/>
      <c r="EBO173" s="162"/>
      <c r="EBP173" s="162"/>
      <c r="EBQ173" s="162"/>
      <c r="EBR173" s="162"/>
      <c r="EBS173" s="162"/>
      <c r="EBT173" s="162"/>
      <c r="EBU173" s="162"/>
      <c r="EBV173" s="162"/>
      <c r="EBW173" s="162"/>
      <c r="EBX173" s="162"/>
      <c r="EBY173" s="162"/>
      <c r="EBZ173" s="162"/>
      <c r="ECA173" s="162"/>
      <c r="ECB173" s="162"/>
      <c r="ECC173" s="162"/>
      <c r="ECD173" s="162"/>
      <c r="ECE173" s="162"/>
      <c r="ECF173" s="162"/>
      <c r="ECG173" s="162"/>
      <c r="ECH173" s="162"/>
      <c r="ECI173" s="162"/>
      <c r="ECJ173" s="162"/>
      <c r="ECK173" s="162"/>
      <c r="ECL173" s="162"/>
      <c r="ECM173" s="162"/>
      <c r="ECN173" s="162"/>
      <c r="ECO173" s="162"/>
      <c r="ECP173" s="162"/>
      <c r="ECQ173" s="162"/>
      <c r="ECR173" s="162"/>
      <c r="ECS173" s="162"/>
      <c r="ECT173" s="162"/>
      <c r="ECU173" s="162"/>
      <c r="ECV173" s="162"/>
      <c r="ECW173" s="162"/>
      <c r="ECX173" s="162"/>
      <c r="ECY173" s="162"/>
      <c r="ECZ173" s="162"/>
      <c r="EDA173" s="162"/>
      <c r="EDB173" s="162"/>
      <c r="EDC173" s="162"/>
      <c r="EDD173" s="162"/>
      <c r="EDE173" s="162"/>
      <c r="EDF173" s="162"/>
      <c r="EDG173" s="162"/>
      <c r="EDH173" s="162"/>
      <c r="EDI173" s="162"/>
      <c r="EDJ173" s="162"/>
      <c r="EDK173" s="162"/>
      <c r="EDL173" s="162"/>
      <c r="EDM173" s="162"/>
      <c r="EDN173" s="162"/>
      <c r="EDO173" s="162"/>
      <c r="EDP173" s="162"/>
      <c r="EDQ173" s="162"/>
      <c r="EDR173" s="162"/>
      <c r="EDS173" s="162"/>
      <c r="EDT173" s="162"/>
      <c r="EDU173" s="162"/>
      <c r="EDV173" s="162"/>
      <c r="EDW173" s="162"/>
      <c r="EDX173" s="162"/>
      <c r="EDY173" s="162"/>
      <c r="EDZ173" s="162"/>
      <c r="EEA173" s="162"/>
      <c r="EEB173" s="162"/>
      <c r="EEC173" s="162"/>
      <c r="EED173" s="162"/>
      <c r="EEE173" s="162"/>
      <c r="EEF173" s="162"/>
      <c r="EEG173" s="162"/>
      <c r="EEH173" s="162"/>
      <c r="EEI173" s="162"/>
      <c r="EEJ173" s="162"/>
      <c r="EEK173" s="162"/>
      <c r="EEL173" s="162"/>
      <c r="EEM173" s="162"/>
      <c r="EEN173" s="162"/>
      <c r="EEO173" s="162"/>
      <c r="EEP173" s="162"/>
      <c r="EEQ173" s="162"/>
      <c r="EER173" s="162"/>
      <c r="EES173" s="162"/>
      <c r="EET173" s="162"/>
      <c r="EEU173" s="162"/>
      <c r="EEV173" s="162"/>
      <c r="EEW173" s="162"/>
      <c r="EEX173" s="162"/>
      <c r="EEY173" s="162"/>
      <c r="EEZ173" s="162"/>
      <c r="EFA173" s="162"/>
      <c r="EFB173" s="162"/>
      <c r="EFC173" s="162"/>
      <c r="EFD173" s="162"/>
      <c r="EFE173" s="162"/>
      <c r="EFF173" s="162"/>
      <c r="EFG173" s="162"/>
      <c r="EFH173" s="162"/>
      <c r="EFI173" s="162"/>
      <c r="EFJ173" s="162"/>
      <c r="EFK173" s="162"/>
      <c r="EFL173" s="162"/>
      <c r="EFM173" s="162"/>
      <c r="EFN173" s="162"/>
      <c r="EFO173" s="162"/>
      <c r="EFP173" s="162"/>
      <c r="EFQ173" s="162"/>
      <c r="EFR173" s="162"/>
      <c r="EFS173" s="162"/>
      <c r="EFT173" s="162"/>
      <c r="EFU173" s="162"/>
      <c r="EFV173" s="162"/>
      <c r="EFW173" s="162"/>
      <c r="EFX173" s="162"/>
      <c r="EFY173" s="162"/>
      <c r="EFZ173" s="162"/>
      <c r="EGA173" s="162"/>
      <c r="EGB173" s="162"/>
      <c r="EGC173" s="162"/>
      <c r="EGD173" s="162"/>
      <c r="EGE173" s="162"/>
      <c r="EGF173" s="162"/>
      <c r="EGG173" s="162"/>
      <c r="EGH173" s="162"/>
      <c r="EGI173" s="162"/>
      <c r="EGJ173" s="162"/>
      <c r="EGK173" s="162"/>
      <c r="EGL173" s="162"/>
      <c r="EGM173" s="162"/>
      <c r="EGN173" s="162"/>
      <c r="EGO173" s="162"/>
      <c r="EGP173" s="162"/>
      <c r="EGQ173" s="162"/>
      <c r="EGR173" s="162"/>
      <c r="EGS173" s="162"/>
      <c r="EGT173" s="162"/>
      <c r="EGU173" s="162"/>
      <c r="EGV173" s="162"/>
      <c r="EGW173" s="162"/>
      <c r="EGX173" s="162"/>
      <c r="EGY173" s="162"/>
      <c r="EGZ173" s="162"/>
      <c r="EHA173" s="162"/>
      <c r="EHB173" s="162"/>
      <c r="EHC173" s="162"/>
      <c r="EHD173" s="162"/>
      <c r="EHE173" s="162"/>
      <c r="EHF173" s="162"/>
      <c r="EHG173" s="162"/>
      <c r="EHH173" s="162"/>
      <c r="EHI173" s="162"/>
      <c r="EHJ173" s="162"/>
      <c r="EHK173" s="162"/>
      <c r="EHL173" s="162"/>
      <c r="EHM173" s="162"/>
      <c r="EHN173" s="162"/>
      <c r="EHO173" s="162"/>
      <c r="EHP173" s="162"/>
      <c r="EHQ173" s="162"/>
      <c r="EHR173" s="162"/>
      <c r="EHS173" s="162"/>
      <c r="EHT173" s="162"/>
      <c r="EHU173" s="162"/>
      <c r="EHV173" s="162"/>
      <c r="EHW173" s="162"/>
      <c r="EHX173" s="162"/>
      <c r="EHY173" s="162"/>
      <c r="EHZ173" s="162"/>
      <c r="EIA173" s="162"/>
      <c r="EIB173" s="162"/>
      <c r="EIC173" s="162"/>
      <c r="EID173" s="162"/>
      <c r="EIE173" s="162"/>
      <c r="EIF173" s="162"/>
      <c r="EIG173" s="162"/>
      <c r="EIH173" s="162"/>
      <c r="EII173" s="162"/>
      <c r="EIJ173" s="162"/>
      <c r="EIK173" s="162"/>
      <c r="EIL173" s="162"/>
      <c r="EIM173" s="162"/>
      <c r="EIN173" s="162"/>
      <c r="EIO173" s="162"/>
      <c r="EIP173" s="162"/>
      <c r="EIQ173" s="162"/>
      <c r="EIR173" s="162"/>
      <c r="EIS173" s="162"/>
      <c r="EIT173" s="162"/>
      <c r="EIU173" s="162"/>
      <c r="EIV173" s="162"/>
      <c r="EIW173" s="162"/>
      <c r="EIX173" s="162"/>
      <c r="EIY173" s="162"/>
      <c r="EIZ173" s="162"/>
      <c r="EJA173" s="162"/>
      <c r="EJB173" s="162"/>
      <c r="EJC173" s="162"/>
      <c r="EJD173" s="162"/>
      <c r="EJE173" s="162"/>
      <c r="EJF173" s="162"/>
      <c r="EJG173" s="162"/>
      <c r="EJH173" s="162"/>
      <c r="EJI173" s="162"/>
      <c r="EJJ173" s="162"/>
      <c r="EJK173" s="162"/>
      <c r="EJL173" s="162"/>
      <c r="EJM173" s="162"/>
      <c r="EJN173" s="162"/>
      <c r="EJO173" s="162"/>
      <c r="EJP173" s="162"/>
      <c r="EJQ173" s="162"/>
      <c r="EJR173" s="162"/>
      <c r="EJS173" s="162"/>
      <c r="EJT173" s="162"/>
      <c r="EJU173" s="162"/>
      <c r="EJV173" s="162"/>
      <c r="EJW173" s="162"/>
      <c r="EJX173" s="162"/>
      <c r="EJY173" s="162"/>
      <c r="EJZ173" s="162"/>
      <c r="EKA173" s="162"/>
      <c r="EKB173" s="162"/>
      <c r="EKC173" s="162"/>
      <c r="EKD173" s="162"/>
      <c r="EKE173" s="162"/>
      <c r="EKF173" s="162"/>
      <c r="EKG173" s="162"/>
      <c r="EKH173" s="162"/>
      <c r="EKI173" s="162"/>
      <c r="EKJ173" s="162"/>
      <c r="EKK173" s="162"/>
      <c r="EKL173" s="162"/>
      <c r="EKM173" s="162"/>
      <c r="EKN173" s="162"/>
      <c r="EKO173" s="162"/>
      <c r="EKP173" s="162"/>
      <c r="EKQ173" s="162"/>
      <c r="EKR173" s="162"/>
      <c r="EKS173" s="162"/>
      <c r="EKT173" s="162"/>
      <c r="EKU173" s="162"/>
      <c r="EKV173" s="162"/>
      <c r="EKW173" s="162"/>
      <c r="EKX173" s="162"/>
      <c r="EKY173" s="162"/>
      <c r="EKZ173" s="162"/>
      <c r="ELA173" s="162"/>
      <c r="ELB173" s="162"/>
      <c r="ELC173" s="162"/>
      <c r="ELD173" s="162"/>
      <c r="ELE173" s="162"/>
      <c r="ELF173" s="162"/>
      <c r="ELG173" s="162"/>
      <c r="ELH173" s="162"/>
      <c r="ELI173" s="162"/>
      <c r="ELJ173" s="162"/>
      <c r="ELK173" s="162"/>
      <c r="ELL173" s="162"/>
      <c r="ELM173" s="162"/>
      <c r="ELN173" s="162"/>
      <c r="ELO173" s="162"/>
      <c r="ELP173" s="162"/>
      <c r="ELQ173" s="162"/>
      <c r="ELR173" s="162"/>
      <c r="ELS173" s="162"/>
      <c r="ELT173" s="162"/>
      <c r="ELU173" s="162"/>
      <c r="ELV173" s="162"/>
      <c r="ELW173" s="162"/>
      <c r="ELX173" s="162"/>
      <c r="ELY173" s="162"/>
      <c r="ELZ173" s="162"/>
      <c r="EMA173" s="162"/>
      <c r="EMB173" s="162"/>
      <c r="EMC173" s="162"/>
      <c r="EMD173" s="162"/>
      <c r="EME173" s="162"/>
      <c r="EMF173" s="162"/>
      <c r="EMG173" s="162"/>
      <c r="EMH173" s="162"/>
      <c r="EMI173" s="162"/>
      <c r="EMJ173" s="162"/>
      <c r="EMK173" s="162"/>
      <c r="EML173" s="162"/>
      <c r="EMM173" s="162"/>
      <c r="EMN173" s="162"/>
      <c r="EMO173" s="162"/>
      <c r="EMP173" s="162"/>
      <c r="EMQ173" s="162"/>
      <c r="EMR173" s="162"/>
      <c r="EMS173" s="162"/>
      <c r="EMT173" s="162"/>
      <c r="EMU173" s="162"/>
      <c r="EMV173" s="162"/>
      <c r="EMW173" s="162"/>
      <c r="EMX173" s="162"/>
      <c r="EMY173" s="162"/>
      <c r="EMZ173" s="162"/>
      <c r="ENA173" s="162"/>
      <c r="ENB173" s="162"/>
      <c r="ENC173" s="162"/>
      <c r="END173" s="162"/>
      <c r="ENE173" s="162"/>
      <c r="ENF173" s="162"/>
      <c r="ENG173" s="162"/>
      <c r="ENH173" s="162"/>
      <c r="ENI173" s="162"/>
      <c r="ENJ173" s="162"/>
      <c r="ENK173" s="162"/>
      <c r="ENL173" s="162"/>
      <c r="ENM173" s="162"/>
      <c r="ENN173" s="162"/>
      <c r="ENO173" s="162"/>
      <c r="ENP173" s="162"/>
      <c r="ENQ173" s="162"/>
      <c r="ENR173" s="162"/>
      <c r="ENS173" s="162"/>
      <c r="ENT173" s="162"/>
      <c r="ENU173" s="162"/>
      <c r="ENV173" s="162"/>
      <c r="ENW173" s="162"/>
      <c r="ENX173" s="162"/>
      <c r="ENY173" s="162"/>
      <c r="ENZ173" s="162"/>
      <c r="EOA173" s="162"/>
      <c r="EOB173" s="162"/>
      <c r="EOC173" s="162"/>
      <c r="EOD173" s="162"/>
      <c r="EOE173" s="162"/>
      <c r="EOF173" s="162"/>
      <c r="EOG173" s="162"/>
      <c r="EOH173" s="162"/>
      <c r="EOI173" s="162"/>
      <c r="EOJ173" s="162"/>
      <c r="EOK173" s="162"/>
      <c r="EOL173" s="162"/>
      <c r="EOM173" s="162"/>
      <c r="EON173" s="162"/>
      <c r="EOO173" s="162"/>
      <c r="EOP173" s="162"/>
      <c r="EOQ173" s="162"/>
      <c r="EOR173" s="162"/>
      <c r="EOS173" s="162"/>
      <c r="EOT173" s="162"/>
      <c r="EOU173" s="162"/>
      <c r="EOV173" s="162"/>
      <c r="EOW173" s="162"/>
      <c r="EOX173" s="162"/>
      <c r="EOY173" s="162"/>
      <c r="EOZ173" s="162"/>
      <c r="EPA173" s="162"/>
      <c r="EPB173" s="162"/>
      <c r="EPC173" s="162"/>
      <c r="EPD173" s="162"/>
      <c r="EPE173" s="162"/>
      <c r="EPF173" s="162"/>
      <c r="EPG173" s="162"/>
      <c r="EPH173" s="162"/>
      <c r="EPI173" s="162"/>
      <c r="EPJ173" s="162"/>
      <c r="EPK173" s="162"/>
      <c r="EPL173" s="162"/>
      <c r="EPM173" s="162"/>
      <c r="EPN173" s="162"/>
      <c r="EPO173" s="162"/>
      <c r="EPP173" s="162"/>
      <c r="EPQ173" s="162"/>
      <c r="EPR173" s="162"/>
      <c r="EPS173" s="162"/>
      <c r="EPT173" s="162"/>
      <c r="EPU173" s="162"/>
      <c r="EPV173" s="162"/>
      <c r="EPW173" s="162"/>
      <c r="EPX173" s="162"/>
      <c r="EPY173" s="162"/>
      <c r="EPZ173" s="162"/>
      <c r="EQA173" s="162"/>
      <c r="EQB173" s="162"/>
      <c r="EQC173" s="162"/>
      <c r="EQD173" s="162"/>
      <c r="EQE173" s="162"/>
      <c r="EQF173" s="162"/>
      <c r="EQG173" s="162"/>
      <c r="EQH173" s="162"/>
      <c r="EQI173" s="162"/>
      <c r="EQJ173" s="162"/>
      <c r="EQK173" s="162"/>
      <c r="EQL173" s="162"/>
      <c r="EQM173" s="162"/>
      <c r="EQN173" s="162"/>
      <c r="EQO173" s="162"/>
      <c r="EQP173" s="162"/>
      <c r="EQQ173" s="162"/>
      <c r="EQR173" s="162"/>
      <c r="EQS173" s="162"/>
      <c r="EQT173" s="162"/>
      <c r="EQU173" s="162"/>
      <c r="EQV173" s="162"/>
      <c r="EQW173" s="162"/>
      <c r="EQX173" s="162"/>
      <c r="EQY173" s="162"/>
      <c r="EQZ173" s="162"/>
      <c r="ERA173" s="162"/>
      <c r="ERB173" s="162"/>
      <c r="ERC173" s="162"/>
      <c r="ERD173" s="162"/>
      <c r="ERE173" s="162"/>
      <c r="ERF173" s="162"/>
      <c r="ERG173" s="162"/>
      <c r="ERH173" s="162"/>
      <c r="ERI173" s="162"/>
      <c r="ERJ173" s="162"/>
      <c r="ERK173" s="162"/>
      <c r="ERL173" s="162"/>
      <c r="ERM173" s="162"/>
      <c r="ERN173" s="162"/>
      <c r="ERO173" s="162"/>
      <c r="ERP173" s="162"/>
      <c r="ERQ173" s="162"/>
      <c r="ERR173" s="162"/>
      <c r="ERS173" s="162"/>
      <c r="ERT173" s="162"/>
      <c r="ERU173" s="162"/>
      <c r="ERV173" s="162"/>
      <c r="ERW173" s="162"/>
      <c r="ERX173" s="162"/>
      <c r="ERY173" s="162"/>
      <c r="ERZ173" s="162"/>
      <c r="ESA173" s="162"/>
      <c r="ESB173" s="162"/>
      <c r="ESC173" s="162"/>
      <c r="ESD173" s="162"/>
      <c r="ESE173" s="162"/>
      <c r="ESF173" s="162"/>
      <c r="ESG173" s="162"/>
      <c r="ESH173" s="162"/>
      <c r="ESI173" s="162"/>
      <c r="ESJ173" s="162"/>
      <c r="ESK173" s="162"/>
      <c r="ESL173" s="162"/>
      <c r="ESM173" s="162"/>
      <c r="ESN173" s="162"/>
      <c r="ESO173" s="162"/>
      <c r="ESP173" s="162"/>
      <c r="ESQ173" s="162"/>
      <c r="ESR173" s="162"/>
      <c r="ESS173" s="162"/>
      <c r="EST173" s="162"/>
      <c r="ESU173" s="162"/>
      <c r="ESV173" s="162"/>
      <c r="ESW173" s="162"/>
      <c r="ESX173" s="162"/>
      <c r="ESY173" s="162"/>
      <c r="ESZ173" s="162"/>
      <c r="ETA173" s="162"/>
      <c r="ETB173" s="162"/>
      <c r="ETC173" s="162"/>
      <c r="ETD173" s="162"/>
      <c r="ETE173" s="162"/>
      <c r="ETF173" s="162"/>
      <c r="ETG173" s="162"/>
      <c r="ETH173" s="162"/>
      <c r="ETI173" s="162"/>
      <c r="ETJ173" s="162"/>
      <c r="ETK173" s="162"/>
      <c r="ETL173" s="162"/>
      <c r="ETM173" s="162"/>
      <c r="ETN173" s="162"/>
      <c r="ETO173" s="162"/>
      <c r="ETP173" s="162"/>
      <c r="ETQ173" s="162"/>
      <c r="ETR173" s="162"/>
      <c r="ETS173" s="162"/>
      <c r="ETT173" s="162"/>
      <c r="ETU173" s="162"/>
      <c r="ETV173" s="162"/>
      <c r="ETW173" s="162"/>
      <c r="ETX173" s="162"/>
      <c r="ETY173" s="162"/>
      <c r="ETZ173" s="162"/>
      <c r="EUA173" s="162"/>
      <c r="EUB173" s="162"/>
      <c r="EUC173" s="162"/>
      <c r="EUD173" s="162"/>
      <c r="EUE173" s="162"/>
      <c r="EUF173" s="162"/>
      <c r="EUG173" s="162"/>
      <c r="EUH173" s="162"/>
      <c r="EUI173" s="162"/>
      <c r="EUJ173" s="162"/>
      <c r="EUK173" s="162"/>
      <c r="EUL173" s="162"/>
      <c r="EUM173" s="162"/>
      <c r="EUN173" s="162"/>
      <c r="EUO173" s="162"/>
      <c r="EUP173" s="162"/>
      <c r="EUQ173" s="162"/>
      <c r="EUR173" s="162"/>
      <c r="EUS173" s="162"/>
      <c r="EUT173" s="162"/>
      <c r="EUU173" s="162"/>
      <c r="EUV173" s="162"/>
      <c r="EUW173" s="162"/>
      <c r="EUX173" s="162"/>
      <c r="EUY173" s="162"/>
      <c r="EUZ173" s="162"/>
      <c r="EVA173" s="162"/>
      <c r="EVB173" s="162"/>
      <c r="EVC173" s="162"/>
      <c r="EVD173" s="162"/>
      <c r="EVE173" s="162"/>
      <c r="EVF173" s="162"/>
      <c r="EVG173" s="162"/>
      <c r="EVH173" s="162"/>
      <c r="EVI173" s="162"/>
      <c r="EVJ173" s="162"/>
      <c r="EVK173" s="162"/>
      <c r="EVL173" s="162"/>
      <c r="EVM173" s="162"/>
      <c r="EVN173" s="162"/>
      <c r="EVO173" s="162"/>
      <c r="EVP173" s="162"/>
      <c r="EVQ173" s="162"/>
      <c r="EVR173" s="162"/>
      <c r="EVS173" s="162"/>
      <c r="EVT173" s="162"/>
      <c r="EVU173" s="162"/>
      <c r="EVV173" s="162"/>
      <c r="EVW173" s="162"/>
      <c r="EVX173" s="162"/>
      <c r="EVY173" s="162"/>
      <c r="EVZ173" s="162"/>
      <c r="EWA173" s="162"/>
      <c r="EWB173" s="162"/>
      <c r="EWC173" s="162"/>
      <c r="EWD173" s="162"/>
      <c r="EWE173" s="162"/>
      <c r="EWF173" s="162"/>
      <c r="EWG173" s="162"/>
      <c r="EWH173" s="162"/>
      <c r="EWI173" s="162"/>
      <c r="EWJ173" s="162"/>
      <c r="EWK173" s="162"/>
      <c r="EWL173" s="162"/>
      <c r="EWM173" s="162"/>
      <c r="EWN173" s="162"/>
      <c r="EWO173" s="162"/>
      <c r="EWP173" s="162"/>
      <c r="EWQ173" s="162"/>
      <c r="EWR173" s="162"/>
      <c r="EWS173" s="162"/>
      <c r="EWT173" s="162"/>
      <c r="EWU173" s="162"/>
      <c r="EWV173" s="162"/>
      <c r="EWW173" s="162"/>
      <c r="EWX173" s="162"/>
      <c r="EWY173" s="162"/>
      <c r="EWZ173" s="162"/>
      <c r="EXA173" s="162"/>
      <c r="EXB173" s="162"/>
      <c r="EXC173" s="162"/>
      <c r="EXD173" s="162"/>
      <c r="EXE173" s="162"/>
      <c r="EXF173" s="162"/>
      <c r="EXG173" s="162"/>
      <c r="EXH173" s="162"/>
      <c r="EXI173" s="162"/>
      <c r="EXJ173" s="162"/>
      <c r="EXK173" s="162"/>
      <c r="EXL173" s="162"/>
      <c r="EXM173" s="162"/>
      <c r="EXN173" s="162"/>
      <c r="EXO173" s="162"/>
      <c r="EXP173" s="162"/>
      <c r="EXQ173" s="162"/>
      <c r="EXR173" s="162"/>
      <c r="EXS173" s="162"/>
      <c r="EXT173" s="162"/>
      <c r="EXU173" s="162"/>
      <c r="EXV173" s="162"/>
      <c r="EXW173" s="162"/>
      <c r="EXX173" s="162"/>
      <c r="EXY173" s="162"/>
      <c r="EXZ173" s="162"/>
      <c r="EYA173" s="162"/>
      <c r="EYB173" s="162"/>
      <c r="EYC173" s="162"/>
      <c r="EYD173" s="162"/>
      <c r="EYE173" s="162"/>
      <c r="EYF173" s="162"/>
      <c r="EYG173" s="162"/>
      <c r="EYH173" s="162"/>
      <c r="EYI173" s="162"/>
      <c r="EYJ173" s="162"/>
      <c r="EYK173" s="162"/>
      <c r="EYL173" s="162"/>
      <c r="EYM173" s="162"/>
      <c r="EYN173" s="162"/>
      <c r="EYO173" s="162"/>
      <c r="EYP173" s="162"/>
      <c r="EYQ173" s="162"/>
      <c r="EYR173" s="162"/>
      <c r="EYS173" s="162"/>
      <c r="EYT173" s="162"/>
      <c r="EYU173" s="162"/>
      <c r="EYV173" s="162"/>
      <c r="EYW173" s="162"/>
      <c r="EYX173" s="162"/>
      <c r="EYY173" s="162"/>
      <c r="EYZ173" s="162"/>
      <c r="EZA173" s="162"/>
      <c r="EZB173" s="162"/>
      <c r="EZC173" s="162"/>
      <c r="EZD173" s="162"/>
      <c r="EZE173" s="162"/>
      <c r="EZF173" s="162"/>
      <c r="EZG173" s="162"/>
      <c r="EZH173" s="162"/>
      <c r="EZI173" s="162"/>
      <c r="EZJ173" s="162"/>
      <c r="EZK173" s="162"/>
      <c r="EZL173" s="162"/>
      <c r="EZM173" s="162"/>
      <c r="EZN173" s="162"/>
      <c r="EZO173" s="162"/>
      <c r="EZP173" s="162"/>
      <c r="EZQ173" s="162"/>
      <c r="EZR173" s="162"/>
      <c r="EZS173" s="162"/>
      <c r="EZT173" s="162"/>
      <c r="EZU173" s="162"/>
      <c r="EZV173" s="162"/>
      <c r="EZW173" s="162"/>
      <c r="EZX173" s="162"/>
      <c r="EZY173" s="162"/>
      <c r="EZZ173" s="162"/>
      <c r="FAA173" s="162"/>
      <c r="FAB173" s="162"/>
      <c r="FAC173" s="162"/>
      <c r="FAD173" s="162"/>
      <c r="FAE173" s="162"/>
      <c r="FAF173" s="162"/>
      <c r="FAG173" s="162"/>
      <c r="FAH173" s="162"/>
      <c r="FAI173" s="162"/>
      <c r="FAJ173" s="162"/>
      <c r="FAK173" s="162"/>
      <c r="FAL173" s="162"/>
      <c r="FAM173" s="162"/>
      <c r="FAN173" s="162"/>
      <c r="FAO173" s="162"/>
      <c r="FAP173" s="162"/>
      <c r="FAQ173" s="162"/>
      <c r="FAR173" s="162"/>
      <c r="FAS173" s="162"/>
      <c r="FAT173" s="162"/>
      <c r="FAU173" s="162"/>
      <c r="FAV173" s="162"/>
      <c r="FAW173" s="162"/>
      <c r="FAX173" s="162"/>
      <c r="FAY173" s="162"/>
      <c r="FAZ173" s="162"/>
      <c r="FBA173" s="162"/>
      <c r="FBB173" s="162"/>
      <c r="FBC173" s="162"/>
      <c r="FBD173" s="162"/>
      <c r="FBE173" s="162"/>
      <c r="FBF173" s="162"/>
      <c r="FBG173" s="162"/>
      <c r="FBH173" s="162"/>
      <c r="FBI173" s="162"/>
      <c r="FBJ173" s="162"/>
      <c r="FBK173" s="162"/>
      <c r="FBL173" s="162"/>
      <c r="FBM173" s="162"/>
      <c r="FBN173" s="162"/>
      <c r="FBO173" s="162"/>
      <c r="FBP173" s="162"/>
      <c r="FBQ173" s="162"/>
      <c r="FBR173" s="162"/>
      <c r="FBS173" s="162"/>
      <c r="FBT173" s="162"/>
      <c r="FBU173" s="162"/>
      <c r="FBV173" s="162"/>
      <c r="FBW173" s="162"/>
      <c r="FBX173" s="162"/>
      <c r="FBY173" s="162"/>
      <c r="FBZ173" s="162"/>
      <c r="FCA173" s="162"/>
      <c r="FCB173" s="162"/>
      <c r="FCC173" s="162"/>
      <c r="FCD173" s="162"/>
      <c r="FCE173" s="162"/>
      <c r="FCF173" s="162"/>
      <c r="FCG173" s="162"/>
      <c r="FCH173" s="162"/>
      <c r="FCI173" s="162"/>
      <c r="FCJ173" s="162"/>
      <c r="FCK173" s="162"/>
      <c r="FCL173" s="162"/>
      <c r="FCM173" s="162"/>
      <c r="FCN173" s="162"/>
      <c r="FCO173" s="162"/>
      <c r="FCP173" s="162"/>
      <c r="FCQ173" s="162"/>
      <c r="FCR173" s="162"/>
      <c r="FCS173" s="162"/>
      <c r="FCT173" s="162"/>
      <c r="FCU173" s="162"/>
      <c r="FCV173" s="162"/>
      <c r="FCW173" s="162"/>
      <c r="FCX173" s="162"/>
      <c r="FCY173" s="162"/>
      <c r="FCZ173" s="162"/>
      <c r="FDA173" s="162"/>
      <c r="FDB173" s="162"/>
      <c r="FDC173" s="162"/>
      <c r="FDD173" s="162"/>
      <c r="FDE173" s="162"/>
      <c r="FDF173" s="162"/>
      <c r="FDG173" s="162"/>
      <c r="FDH173" s="162"/>
      <c r="FDI173" s="162"/>
      <c r="FDJ173" s="162"/>
      <c r="FDK173" s="162"/>
      <c r="FDL173" s="162"/>
      <c r="FDM173" s="162"/>
      <c r="FDN173" s="162"/>
      <c r="FDO173" s="162"/>
      <c r="FDP173" s="162"/>
      <c r="FDQ173" s="162"/>
      <c r="FDR173" s="162"/>
      <c r="FDS173" s="162"/>
      <c r="FDT173" s="162"/>
      <c r="FDU173" s="162"/>
      <c r="FDV173" s="162"/>
      <c r="FDW173" s="162"/>
      <c r="FDX173" s="162"/>
      <c r="FDY173" s="162"/>
      <c r="FDZ173" s="162"/>
      <c r="FEA173" s="162"/>
      <c r="FEB173" s="162"/>
      <c r="FEC173" s="162"/>
      <c r="FED173" s="162"/>
      <c r="FEE173" s="162"/>
      <c r="FEF173" s="162"/>
      <c r="FEG173" s="162"/>
      <c r="FEH173" s="162"/>
      <c r="FEI173" s="162"/>
      <c r="FEJ173" s="162"/>
      <c r="FEK173" s="162"/>
      <c r="FEL173" s="162"/>
      <c r="FEM173" s="162"/>
      <c r="FEN173" s="162"/>
      <c r="FEO173" s="162"/>
      <c r="FEP173" s="162"/>
      <c r="FEQ173" s="162"/>
      <c r="FER173" s="162"/>
      <c r="FES173" s="162"/>
      <c r="FET173" s="162"/>
      <c r="FEU173" s="162"/>
      <c r="FEV173" s="162"/>
      <c r="FEW173" s="162"/>
      <c r="FEX173" s="162"/>
      <c r="FEY173" s="162"/>
      <c r="FEZ173" s="162"/>
      <c r="FFA173" s="162"/>
      <c r="FFB173" s="162"/>
      <c r="FFC173" s="162"/>
      <c r="FFD173" s="162"/>
      <c r="FFE173" s="162"/>
      <c r="FFF173" s="162"/>
      <c r="FFG173" s="162"/>
      <c r="FFH173" s="162"/>
      <c r="FFI173" s="162"/>
      <c r="FFJ173" s="162"/>
      <c r="FFK173" s="162"/>
      <c r="FFL173" s="162"/>
      <c r="FFM173" s="162"/>
      <c r="FFN173" s="162"/>
      <c r="FFO173" s="162"/>
      <c r="FFP173" s="162"/>
      <c r="FFQ173" s="162"/>
      <c r="FFR173" s="162"/>
      <c r="FFS173" s="162"/>
      <c r="FFT173" s="162"/>
      <c r="FFU173" s="162"/>
      <c r="FFV173" s="162"/>
      <c r="FFW173" s="162"/>
      <c r="FFX173" s="162"/>
      <c r="FFY173" s="162"/>
      <c r="FFZ173" s="162"/>
      <c r="FGA173" s="162"/>
      <c r="FGB173" s="162"/>
      <c r="FGC173" s="162"/>
      <c r="FGD173" s="162"/>
      <c r="FGE173" s="162"/>
      <c r="FGF173" s="162"/>
      <c r="FGG173" s="162"/>
      <c r="FGH173" s="162"/>
      <c r="FGI173" s="162"/>
      <c r="FGJ173" s="162"/>
      <c r="FGK173" s="162"/>
      <c r="FGL173" s="162"/>
      <c r="FGM173" s="162"/>
      <c r="FGN173" s="162"/>
      <c r="FGO173" s="162"/>
      <c r="FGP173" s="162"/>
      <c r="FGQ173" s="162"/>
      <c r="FGR173" s="162"/>
      <c r="FGS173" s="162"/>
      <c r="FGT173" s="162"/>
      <c r="FGU173" s="162"/>
      <c r="FGV173" s="162"/>
      <c r="FGW173" s="162"/>
      <c r="FGX173" s="162"/>
      <c r="FGY173" s="162"/>
      <c r="FGZ173" s="162"/>
      <c r="FHA173" s="162"/>
      <c r="FHB173" s="162"/>
      <c r="FHC173" s="162"/>
      <c r="FHD173" s="162"/>
      <c r="FHE173" s="162"/>
      <c r="FHF173" s="162"/>
      <c r="FHG173" s="162"/>
      <c r="FHH173" s="162"/>
      <c r="FHI173" s="162"/>
      <c r="FHJ173" s="162"/>
      <c r="FHK173" s="162"/>
      <c r="FHL173" s="162"/>
      <c r="FHM173" s="162"/>
      <c r="FHN173" s="162"/>
      <c r="FHO173" s="162"/>
      <c r="FHP173" s="162"/>
      <c r="FHQ173" s="162"/>
      <c r="FHR173" s="162"/>
      <c r="FHS173" s="162"/>
      <c r="FHT173" s="162"/>
      <c r="FHU173" s="162"/>
      <c r="FHV173" s="162"/>
      <c r="FHW173" s="162"/>
      <c r="FHX173" s="162"/>
      <c r="FHY173" s="162"/>
      <c r="FHZ173" s="162"/>
      <c r="FIA173" s="162"/>
      <c r="FIB173" s="162"/>
      <c r="FIC173" s="162"/>
      <c r="FID173" s="162"/>
      <c r="FIE173" s="162"/>
      <c r="FIF173" s="162"/>
      <c r="FIG173" s="162"/>
      <c r="FIH173" s="162"/>
      <c r="FII173" s="162"/>
      <c r="FIJ173" s="162"/>
      <c r="FIK173" s="162"/>
      <c r="FIL173" s="162"/>
      <c r="FIM173" s="162"/>
      <c r="FIN173" s="162"/>
      <c r="FIO173" s="162"/>
      <c r="FIP173" s="162"/>
      <c r="FIQ173" s="162"/>
      <c r="FIR173" s="162"/>
      <c r="FIS173" s="162"/>
      <c r="FIT173" s="162"/>
      <c r="FIU173" s="162"/>
      <c r="FIV173" s="162"/>
      <c r="FIW173" s="162"/>
      <c r="FIX173" s="162"/>
      <c r="FIY173" s="162"/>
      <c r="FIZ173" s="162"/>
      <c r="FJA173" s="162"/>
      <c r="FJB173" s="162"/>
      <c r="FJC173" s="162"/>
      <c r="FJD173" s="162"/>
      <c r="FJE173" s="162"/>
      <c r="FJF173" s="162"/>
      <c r="FJG173" s="162"/>
      <c r="FJH173" s="162"/>
      <c r="FJI173" s="162"/>
      <c r="FJJ173" s="162"/>
      <c r="FJK173" s="162"/>
      <c r="FJL173" s="162"/>
      <c r="FJM173" s="162"/>
      <c r="FJN173" s="162"/>
      <c r="FJO173" s="162"/>
      <c r="FJP173" s="162"/>
      <c r="FJQ173" s="162"/>
      <c r="FJR173" s="162"/>
      <c r="FJS173" s="162"/>
      <c r="FJT173" s="162"/>
      <c r="FJU173" s="162"/>
      <c r="FJV173" s="162"/>
      <c r="FJW173" s="162"/>
      <c r="FJX173" s="162"/>
      <c r="FJY173" s="162"/>
      <c r="FJZ173" s="162"/>
      <c r="FKA173" s="162"/>
      <c r="FKB173" s="162"/>
      <c r="FKC173" s="162"/>
      <c r="FKD173" s="162"/>
      <c r="FKE173" s="162"/>
      <c r="FKF173" s="162"/>
      <c r="FKG173" s="162"/>
      <c r="FKH173" s="162"/>
      <c r="FKI173" s="162"/>
      <c r="FKJ173" s="162"/>
      <c r="FKK173" s="162"/>
      <c r="FKL173" s="162"/>
      <c r="FKM173" s="162"/>
      <c r="FKN173" s="162"/>
      <c r="FKO173" s="162"/>
      <c r="FKP173" s="162"/>
      <c r="FKQ173" s="162"/>
      <c r="FKR173" s="162"/>
      <c r="FKS173" s="162"/>
      <c r="FKT173" s="162"/>
      <c r="FKU173" s="162"/>
      <c r="FKV173" s="162"/>
      <c r="FKW173" s="162"/>
      <c r="FKX173" s="162"/>
      <c r="FKY173" s="162"/>
      <c r="FKZ173" s="162"/>
      <c r="FLA173" s="162"/>
      <c r="FLB173" s="162"/>
      <c r="FLC173" s="162"/>
      <c r="FLD173" s="162"/>
      <c r="FLE173" s="162"/>
      <c r="FLF173" s="162"/>
      <c r="FLG173" s="162"/>
      <c r="FLH173" s="162"/>
      <c r="FLI173" s="162"/>
      <c r="FLJ173" s="162"/>
      <c r="FLK173" s="162"/>
      <c r="FLL173" s="162"/>
      <c r="FLM173" s="162"/>
      <c r="FLN173" s="162"/>
      <c r="FLO173" s="162"/>
      <c r="FLP173" s="162"/>
      <c r="FLQ173" s="162"/>
      <c r="FLR173" s="162"/>
      <c r="FLS173" s="162"/>
      <c r="FLT173" s="162"/>
      <c r="FLU173" s="162"/>
      <c r="FLV173" s="162"/>
      <c r="FLW173" s="162"/>
      <c r="FLX173" s="162"/>
      <c r="FLY173" s="162"/>
      <c r="FLZ173" s="162"/>
      <c r="FMA173" s="162"/>
      <c r="FMB173" s="162"/>
      <c r="FMC173" s="162"/>
      <c r="FMD173" s="162"/>
      <c r="FME173" s="162"/>
      <c r="FMF173" s="162"/>
      <c r="FMG173" s="162"/>
      <c r="FMH173" s="162"/>
      <c r="FMI173" s="162"/>
      <c r="FMJ173" s="162"/>
      <c r="FMK173" s="162"/>
      <c r="FML173" s="162"/>
      <c r="FMM173" s="162"/>
      <c r="FMN173" s="162"/>
      <c r="FMO173" s="162"/>
      <c r="FMP173" s="162"/>
      <c r="FMQ173" s="162"/>
      <c r="FMR173" s="162"/>
      <c r="FMS173" s="162"/>
      <c r="FMT173" s="162"/>
      <c r="FMU173" s="162"/>
      <c r="FMV173" s="162"/>
      <c r="FMW173" s="162"/>
      <c r="FMX173" s="162"/>
      <c r="FMY173" s="162"/>
      <c r="FMZ173" s="162"/>
      <c r="FNA173" s="162"/>
      <c r="FNB173" s="162"/>
      <c r="FNC173" s="162"/>
      <c r="FND173" s="162"/>
      <c r="FNE173" s="162"/>
      <c r="FNF173" s="162"/>
      <c r="FNG173" s="162"/>
      <c r="FNH173" s="162"/>
      <c r="FNI173" s="162"/>
      <c r="FNJ173" s="162"/>
      <c r="FNK173" s="162"/>
      <c r="FNL173" s="162"/>
      <c r="FNM173" s="162"/>
      <c r="FNN173" s="162"/>
      <c r="FNO173" s="162"/>
      <c r="FNP173" s="162"/>
      <c r="FNQ173" s="162"/>
      <c r="FNR173" s="162"/>
      <c r="FNS173" s="162"/>
      <c r="FNT173" s="162"/>
      <c r="FNU173" s="162"/>
      <c r="FNV173" s="162"/>
      <c r="FNW173" s="162"/>
      <c r="FNX173" s="162"/>
      <c r="FNY173" s="162"/>
      <c r="FNZ173" s="162"/>
      <c r="FOA173" s="162"/>
      <c r="FOB173" s="162"/>
      <c r="FOC173" s="162"/>
      <c r="FOD173" s="162"/>
      <c r="FOE173" s="162"/>
      <c r="FOF173" s="162"/>
      <c r="FOG173" s="162"/>
      <c r="FOH173" s="162"/>
      <c r="FOI173" s="162"/>
      <c r="FOJ173" s="162"/>
      <c r="FOK173" s="162"/>
      <c r="FOL173" s="162"/>
      <c r="FOM173" s="162"/>
      <c r="FON173" s="162"/>
      <c r="FOO173" s="162"/>
      <c r="FOP173" s="162"/>
      <c r="FOQ173" s="162"/>
      <c r="FOR173" s="162"/>
      <c r="FOS173" s="162"/>
      <c r="FOT173" s="162"/>
      <c r="FOU173" s="162"/>
      <c r="FOV173" s="162"/>
      <c r="FOW173" s="162"/>
      <c r="FOX173" s="162"/>
      <c r="FOY173" s="162"/>
      <c r="FOZ173" s="162"/>
      <c r="FPA173" s="162"/>
      <c r="FPB173" s="162"/>
      <c r="FPC173" s="162"/>
      <c r="FPD173" s="162"/>
      <c r="FPE173" s="162"/>
      <c r="FPF173" s="162"/>
      <c r="FPG173" s="162"/>
      <c r="FPH173" s="162"/>
      <c r="FPI173" s="162"/>
      <c r="FPJ173" s="162"/>
      <c r="FPK173" s="162"/>
      <c r="FPL173" s="162"/>
      <c r="FPM173" s="162"/>
      <c r="FPN173" s="162"/>
      <c r="FPO173" s="162"/>
      <c r="FPP173" s="162"/>
      <c r="FPQ173" s="162"/>
      <c r="FPR173" s="162"/>
      <c r="FPS173" s="162"/>
      <c r="FPT173" s="162"/>
      <c r="FPU173" s="162"/>
      <c r="FPV173" s="162"/>
      <c r="FPW173" s="162"/>
      <c r="FPX173" s="162"/>
      <c r="FPY173" s="162"/>
      <c r="FPZ173" s="162"/>
      <c r="FQA173" s="162"/>
      <c r="FQB173" s="162"/>
      <c r="FQC173" s="162"/>
      <c r="FQD173" s="162"/>
      <c r="FQE173" s="162"/>
      <c r="FQF173" s="162"/>
      <c r="FQG173" s="162"/>
      <c r="FQH173" s="162"/>
      <c r="FQI173" s="162"/>
      <c r="FQJ173" s="162"/>
      <c r="FQK173" s="162"/>
      <c r="FQL173" s="162"/>
      <c r="FQM173" s="162"/>
      <c r="FQN173" s="162"/>
      <c r="FQO173" s="162"/>
      <c r="FQP173" s="162"/>
      <c r="FQQ173" s="162"/>
      <c r="FQR173" s="162"/>
      <c r="FQS173" s="162"/>
      <c r="FQT173" s="162"/>
      <c r="FQU173" s="162"/>
      <c r="FQV173" s="162"/>
      <c r="FQW173" s="162"/>
      <c r="FQX173" s="162"/>
      <c r="FQY173" s="162"/>
      <c r="FQZ173" s="162"/>
      <c r="FRA173" s="162"/>
      <c r="FRB173" s="162"/>
      <c r="FRC173" s="162"/>
      <c r="FRD173" s="162"/>
      <c r="FRE173" s="162"/>
      <c r="FRF173" s="162"/>
      <c r="FRG173" s="162"/>
      <c r="FRH173" s="162"/>
      <c r="FRI173" s="162"/>
      <c r="FRJ173" s="162"/>
      <c r="FRK173" s="162"/>
      <c r="FRL173" s="162"/>
      <c r="FRM173" s="162"/>
      <c r="FRN173" s="162"/>
      <c r="FRO173" s="162"/>
      <c r="FRP173" s="162"/>
      <c r="FRQ173" s="162"/>
      <c r="FRR173" s="162"/>
      <c r="FRS173" s="162"/>
      <c r="FRT173" s="162"/>
      <c r="FRU173" s="162"/>
      <c r="FRV173" s="162"/>
      <c r="FRW173" s="162"/>
      <c r="FRX173" s="162"/>
      <c r="FRY173" s="162"/>
      <c r="FRZ173" s="162"/>
      <c r="FSA173" s="162"/>
      <c r="FSB173" s="162"/>
      <c r="FSC173" s="162"/>
      <c r="FSD173" s="162"/>
      <c r="FSE173" s="162"/>
      <c r="FSF173" s="162"/>
      <c r="FSG173" s="162"/>
      <c r="FSH173" s="162"/>
      <c r="FSI173" s="162"/>
      <c r="FSJ173" s="162"/>
      <c r="FSK173" s="162"/>
      <c r="FSL173" s="162"/>
      <c r="FSM173" s="162"/>
      <c r="FSN173" s="162"/>
      <c r="FSO173" s="162"/>
      <c r="FSP173" s="162"/>
      <c r="FSQ173" s="162"/>
      <c r="FSR173" s="162"/>
      <c r="FSS173" s="162"/>
      <c r="FST173" s="162"/>
      <c r="FSU173" s="162"/>
      <c r="FSV173" s="162"/>
      <c r="FSW173" s="162"/>
      <c r="FSX173" s="162"/>
      <c r="FSY173" s="162"/>
      <c r="FSZ173" s="162"/>
      <c r="FTA173" s="162"/>
      <c r="FTB173" s="162"/>
      <c r="FTC173" s="162"/>
      <c r="FTD173" s="162"/>
      <c r="FTE173" s="162"/>
      <c r="FTF173" s="162"/>
      <c r="FTG173" s="162"/>
      <c r="FTH173" s="162"/>
      <c r="FTI173" s="162"/>
      <c r="FTJ173" s="162"/>
      <c r="FTK173" s="162"/>
      <c r="FTL173" s="162"/>
      <c r="FTM173" s="162"/>
      <c r="FTN173" s="162"/>
      <c r="FTO173" s="162"/>
      <c r="FTP173" s="162"/>
      <c r="FTQ173" s="162"/>
      <c r="FTR173" s="162"/>
      <c r="FTS173" s="162"/>
      <c r="FTT173" s="162"/>
      <c r="FTU173" s="162"/>
      <c r="FTV173" s="162"/>
      <c r="FTW173" s="162"/>
      <c r="FTX173" s="162"/>
      <c r="FTY173" s="162"/>
      <c r="FTZ173" s="162"/>
      <c r="FUA173" s="162"/>
      <c r="FUB173" s="162"/>
      <c r="FUC173" s="162"/>
      <c r="FUD173" s="162"/>
      <c r="FUE173" s="162"/>
      <c r="FUF173" s="162"/>
      <c r="FUG173" s="162"/>
      <c r="FUH173" s="162"/>
      <c r="FUI173" s="162"/>
      <c r="FUJ173" s="162"/>
      <c r="FUK173" s="162"/>
      <c r="FUL173" s="162"/>
      <c r="FUM173" s="162"/>
      <c r="FUN173" s="162"/>
      <c r="FUO173" s="162"/>
      <c r="FUP173" s="162"/>
      <c r="FUQ173" s="162"/>
      <c r="FUR173" s="162"/>
      <c r="FUS173" s="162"/>
      <c r="FUT173" s="162"/>
      <c r="FUU173" s="162"/>
      <c r="FUV173" s="162"/>
      <c r="FUW173" s="162"/>
      <c r="FUX173" s="162"/>
      <c r="FUY173" s="162"/>
      <c r="FUZ173" s="162"/>
      <c r="FVA173" s="162"/>
      <c r="FVB173" s="162"/>
      <c r="FVC173" s="162"/>
      <c r="FVD173" s="162"/>
      <c r="FVE173" s="162"/>
      <c r="FVF173" s="162"/>
      <c r="FVG173" s="162"/>
      <c r="FVH173" s="162"/>
      <c r="FVI173" s="162"/>
      <c r="FVJ173" s="162"/>
      <c r="FVK173" s="162"/>
      <c r="FVL173" s="162"/>
      <c r="FVM173" s="162"/>
      <c r="FVN173" s="162"/>
      <c r="FVO173" s="162"/>
      <c r="FVP173" s="162"/>
      <c r="FVQ173" s="162"/>
      <c r="FVR173" s="162"/>
      <c r="FVS173" s="162"/>
      <c r="FVT173" s="162"/>
      <c r="FVU173" s="162"/>
      <c r="FVV173" s="162"/>
      <c r="FVW173" s="162"/>
      <c r="FVX173" s="162"/>
      <c r="FVY173" s="162"/>
      <c r="FVZ173" s="162"/>
      <c r="FWA173" s="162"/>
      <c r="FWB173" s="162"/>
      <c r="FWC173" s="162"/>
      <c r="FWD173" s="162"/>
      <c r="FWE173" s="162"/>
      <c r="FWF173" s="162"/>
      <c r="FWG173" s="162"/>
      <c r="FWH173" s="162"/>
      <c r="FWI173" s="162"/>
      <c r="FWJ173" s="162"/>
      <c r="FWK173" s="162"/>
      <c r="FWL173" s="162"/>
      <c r="FWM173" s="162"/>
      <c r="FWN173" s="162"/>
      <c r="FWO173" s="162"/>
      <c r="FWP173" s="162"/>
      <c r="FWQ173" s="162"/>
      <c r="FWR173" s="162"/>
      <c r="FWS173" s="162"/>
      <c r="FWT173" s="162"/>
      <c r="FWU173" s="162"/>
      <c r="FWV173" s="162"/>
      <c r="FWW173" s="162"/>
      <c r="FWX173" s="162"/>
      <c r="FWY173" s="162"/>
      <c r="FWZ173" s="162"/>
      <c r="FXA173" s="162"/>
      <c r="FXB173" s="162"/>
      <c r="FXC173" s="162"/>
      <c r="FXD173" s="162"/>
      <c r="FXE173" s="162"/>
      <c r="FXF173" s="162"/>
      <c r="FXG173" s="162"/>
      <c r="FXH173" s="162"/>
      <c r="FXI173" s="162"/>
      <c r="FXJ173" s="162"/>
      <c r="FXK173" s="162"/>
      <c r="FXL173" s="162"/>
      <c r="FXM173" s="162"/>
      <c r="FXN173" s="162"/>
      <c r="FXO173" s="162"/>
      <c r="FXP173" s="162"/>
      <c r="FXQ173" s="162"/>
      <c r="FXR173" s="162"/>
      <c r="FXS173" s="162"/>
      <c r="FXT173" s="162"/>
      <c r="FXU173" s="162"/>
      <c r="FXV173" s="162"/>
      <c r="FXW173" s="162"/>
      <c r="FXX173" s="162"/>
      <c r="FXY173" s="162"/>
      <c r="FXZ173" s="162"/>
      <c r="FYA173" s="162"/>
      <c r="FYB173" s="162"/>
      <c r="FYC173" s="162"/>
      <c r="FYD173" s="162"/>
      <c r="FYE173" s="162"/>
      <c r="FYF173" s="162"/>
      <c r="FYG173" s="162"/>
      <c r="FYH173" s="162"/>
      <c r="FYI173" s="162"/>
      <c r="FYJ173" s="162"/>
      <c r="FYK173" s="162"/>
      <c r="FYL173" s="162"/>
      <c r="FYM173" s="162"/>
      <c r="FYN173" s="162"/>
      <c r="FYO173" s="162"/>
      <c r="FYP173" s="162"/>
      <c r="FYQ173" s="162"/>
      <c r="FYR173" s="162"/>
      <c r="FYS173" s="162"/>
      <c r="FYT173" s="162"/>
      <c r="FYU173" s="162"/>
      <c r="FYV173" s="162"/>
      <c r="FYW173" s="162"/>
      <c r="FYX173" s="162"/>
      <c r="FYY173" s="162"/>
      <c r="FYZ173" s="162"/>
      <c r="FZA173" s="162"/>
      <c r="FZB173" s="162"/>
      <c r="FZC173" s="162"/>
      <c r="FZD173" s="162"/>
      <c r="FZE173" s="162"/>
      <c r="FZF173" s="162"/>
      <c r="FZG173" s="162"/>
      <c r="FZH173" s="162"/>
      <c r="FZI173" s="162"/>
      <c r="FZJ173" s="162"/>
      <c r="FZK173" s="162"/>
      <c r="FZL173" s="162"/>
      <c r="FZM173" s="162"/>
      <c r="FZN173" s="162"/>
      <c r="FZO173" s="162"/>
      <c r="FZP173" s="162"/>
      <c r="FZQ173" s="162"/>
      <c r="FZR173" s="162"/>
      <c r="FZS173" s="162"/>
      <c r="FZT173" s="162"/>
      <c r="FZU173" s="162"/>
      <c r="FZV173" s="162"/>
      <c r="FZW173" s="162"/>
      <c r="FZX173" s="162"/>
      <c r="FZY173" s="162"/>
      <c r="FZZ173" s="162"/>
      <c r="GAA173" s="162"/>
      <c r="GAB173" s="162"/>
      <c r="GAC173" s="162"/>
      <c r="GAD173" s="162"/>
      <c r="GAE173" s="162"/>
      <c r="GAF173" s="162"/>
      <c r="GAG173" s="162"/>
      <c r="GAH173" s="162"/>
      <c r="GAI173" s="162"/>
      <c r="GAJ173" s="162"/>
      <c r="GAK173" s="162"/>
      <c r="GAL173" s="162"/>
      <c r="GAM173" s="162"/>
      <c r="GAN173" s="162"/>
      <c r="GAO173" s="162"/>
      <c r="GAP173" s="162"/>
      <c r="GAQ173" s="162"/>
      <c r="GAR173" s="162"/>
      <c r="GAS173" s="162"/>
      <c r="GAT173" s="162"/>
      <c r="GAU173" s="162"/>
      <c r="GAV173" s="162"/>
      <c r="GAW173" s="162"/>
      <c r="GAX173" s="162"/>
      <c r="GAY173" s="162"/>
      <c r="GAZ173" s="162"/>
      <c r="GBA173" s="162"/>
      <c r="GBB173" s="162"/>
      <c r="GBC173" s="162"/>
      <c r="GBD173" s="162"/>
      <c r="GBE173" s="162"/>
      <c r="GBF173" s="162"/>
      <c r="GBG173" s="162"/>
      <c r="GBH173" s="162"/>
      <c r="GBI173" s="162"/>
      <c r="GBJ173" s="162"/>
      <c r="GBK173" s="162"/>
      <c r="GBL173" s="162"/>
      <c r="GBM173" s="162"/>
      <c r="GBN173" s="162"/>
      <c r="GBO173" s="162"/>
      <c r="GBP173" s="162"/>
      <c r="GBQ173" s="162"/>
      <c r="GBR173" s="162"/>
      <c r="GBS173" s="162"/>
      <c r="GBT173" s="162"/>
      <c r="GBU173" s="162"/>
      <c r="GBV173" s="162"/>
      <c r="GBW173" s="162"/>
      <c r="GBX173" s="162"/>
      <c r="GBY173" s="162"/>
      <c r="GBZ173" s="162"/>
      <c r="GCA173" s="162"/>
      <c r="GCB173" s="162"/>
      <c r="GCC173" s="162"/>
      <c r="GCD173" s="162"/>
      <c r="GCE173" s="162"/>
      <c r="GCF173" s="162"/>
      <c r="GCG173" s="162"/>
      <c r="GCH173" s="162"/>
      <c r="GCI173" s="162"/>
      <c r="GCJ173" s="162"/>
      <c r="GCK173" s="162"/>
      <c r="GCL173" s="162"/>
      <c r="GCM173" s="162"/>
      <c r="GCN173" s="162"/>
      <c r="GCO173" s="162"/>
      <c r="GCP173" s="162"/>
      <c r="GCQ173" s="162"/>
      <c r="GCR173" s="162"/>
      <c r="GCS173" s="162"/>
      <c r="GCT173" s="162"/>
      <c r="GCU173" s="162"/>
      <c r="GCV173" s="162"/>
      <c r="GCW173" s="162"/>
      <c r="GCX173" s="162"/>
      <c r="GCY173" s="162"/>
      <c r="GCZ173" s="162"/>
      <c r="GDA173" s="162"/>
      <c r="GDB173" s="162"/>
      <c r="GDC173" s="162"/>
      <c r="GDD173" s="162"/>
      <c r="GDE173" s="162"/>
      <c r="GDF173" s="162"/>
      <c r="GDG173" s="162"/>
      <c r="GDH173" s="162"/>
      <c r="GDI173" s="162"/>
      <c r="GDJ173" s="162"/>
      <c r="GDK173" s="162"/>
      <c r="GDL173" s="162"/>
      <c r="GDM173" s="162"/>
      <c r="GDN173" s="162"/>
      <c r="GDO173" s="162"/>
      <c r="GDP173" s="162"/>
      <c r="GDQ173" s="162"/>
      <c r="GDR173" s="162"/>
      <c r="GDS173" s="162"/>
      <c r="GDT173" s="162"/>
      <c r="GDU173" s="162"/>
      <c r="GDV173" s="162"/>
      <c r="GDW173" s="162"/>
      <c r="GDX173" s="162"/>
      <c r="GDY173" s="162"/>
      <c r="GDZ173" s="162"/>
      <c r="GEA173" s="162"/>
      <c r="GEB173" s="162"/>
      <c r="GEC173" s="162"/>
      <c r="GED173" s="162"/>
      <c r="GEE173" s="162"/>
      <c r="GEF173" s="162"/>
      <c r="GEG173" s="162"/>
      <c r="GEH173" s="162"/>
      <c r="GEI173" s="162"/>
      <c r="GEJ173" s="162"/>
      <c r="GEK173" s="162"/>
      <c r="GEL173" s="162"/>
      <c r="GEM173" s="162"/>
      <c r="GEN173" s="162"/>
      <c r="GEO173" s="162"/>
      <c r="GEP173" s="162"/>
      <c r="GEQ173" s="162"/>
      <c r="GER173" s="162"/>
      <c r="GES173" s="162"/>
      <c r="GET173" s="162"/>
      <c r="GEU173" s="162"/>
      <c r="GEV173" s="162"/>
      <c r="GEW173" s="162"/>
      <c r="GEX173" s="162"/>
      <c r="GEY173" s="162"/>
      <c r="GEZ173" s="162"/>
      <c r="GFA173" s="162"/>
      <c r="GFB173" s="162"/>
      <c r="GFC173" s="162"/>
      <c r="GFD173" s="162"/>
      <c r="GFE173" s="162"/>
      <c r="GFF173" s="162"/>
      <c r="GFG173" s="162"/>
      <c r="GFH173" s="162"/>
      <c r="GFI173" s="162"/>
      <c r="GFJ173" s="162"/>
      <c r="GFK173" s="162"/>
      <c r="GFL173" s="162"/>
      <c r="GFM173" s="162"/>
      <c r="GFN173" s="162"/>
      <c r="GFO173" s="162"/>
      <c r="GFP173" s="162"/>
      <c r="GFQ173" s="162"/>
      <c r="GFR173" s="162"/>
      <c r="GFS173" s="162"/>
      <c r="GFT173" s="162"/>
      <c r="GFU173" s="162"/>
      <c r="GFV173" s="162"/>
      <c r="GFW173" s="162"/>
      <c r="GFX173" s="162"/>
      <c r="GFY173" s="162"/>
      <c r="GFZ173" s="162"/>
      <c r="GGA173" s="162"/>
      <c r="GGB173" s="162"/>
      <c r="GGC173" s="162"/>
      <c r="GGD173" s="162"/>
      <c r="GGE173" s="162"/>
      <c r="GGF173" s="162"/>
      <c r="GGG173" s="162"/>
      <c r="GGH173" s="162"/>
      <c r="GGI173" s="162"/>
      <c r="GGJ173" s="162"/>
      <c r="GGK173" s="162"/>
      <c r="GGL173" s="162"/>
      <c r="GGM173" s="162"/>
      <c r="GGN173" s="162"/>
      <c r="GGO173" s="162"/>
      <c r="GGP173" s="162"/>
      <c r="GGQ173" s="162"/>
      <c r="GGR173" s="162"/>
      <c r="GGS173" s="162"/>
      <c r="GGT173" s="162"/>
      <c r="GGU173" s="162"/>
      <c r="GGV173" s="162"/>
      <c r="GGW173" s="162"/>
      <c r="GGX173" s="162"/>
      <c r="GGY173" s="162"/>
      <c r="GGZ173" s="162"/>
      <c r="GHA173" s="162"/>
      <c r="GHB173" s="162"/>
      <c r="GHC173" s="162"/>
      <c r="GHD173" s="162"/>
      <c r="GHE173" s="162"/>
      <c r="GHF173" s="162"/>
      <c r="GHG173" s="162"/>
      <c r="GHH173" s="162"/>
      <c r="GHI173" s="162"/>
      <c r="GHJ173" s="162"/>
      <c r="GHK173" s="162"/>
      <c r="GHL173" s="162"/>
      <c r="GHM173" s="162"/>
      <c r="GHN173" s="162"/>
      <c r="GHO173" s="162"/>
      <c r="GHP173" s="162"/>
      <c r="GHQ173" s="162"/>
      <c r="GHR173" s="162"/>
      <c r="GHS173" s="162"/>
      <c r="GHT173" s="162"/>
      <c r="GHU173" s="162"/>
      <c r="GHV173" s="162"/>
      <c r="GHW173" s="162"/>
      <c r="GHX173" s="162"/>
      <c r="GHY173" s="162"/>
      <c r="GHZ173" s="162"/>
      <c r="GIA173" s="162"/>
      <c r="GIB173" s="162"/>
      <c r="GIC173" s="162"/>
      <c r="GID173" s="162"/>
      <c r="GIE173" s="162"/>
      <c r="GIF173" s="162"/>
      <c r="GIG173" s="162"/>
      <c r="GIH173" s="162"/>
      <c r="GII173" s="162"/>
      <c r="GIJ173" s="162"/>
      <c r="GIK173" s="162"/>
      <c r="GIL173" s="162"/>
      <c r="GIM173" s="162"/>
      <c r="GIN173" s="162"/>
      <c r="GIO173" s="162"/>
      <c r="GIP173" s="162"/>
      <c r="GIQ173" s="162"/>
      <c r="GIR173" s="162"/>
      <c r="GIS173" s="162"/>
      <c r="GIT173" s="162"/>
      <c r="GIU173" s="162"/>
      <c r="GIV173" s="162"/>
      <c r="GIW173" s="162"/>
      <c r="GIX173" s="162"/>
      <c r="GIY173" s="162"/>
      <c r="GIZ173" s="162"/>
      <c r="GJA173" s="162"/>
      <c r="GJB173" s="162"/>
      <c r="GJC173" s="162"/>
      <c r="GJD173" s="162"/>
      <c r="GJE173" s="162"/>
      <c r="GJF173" s="162"/>
      <c r="GJG173" s="162"/>
      <c r="GJH173" s="162"/>
      <c r="GJI173" s="162"/>
      <c r="GJJ173" s="162"/>
      <c r="GJK173" s="162"/>
      <c r="GJL173" s="162"/>
      <c r="GJM173" s="162"/>
      <c r="GJN173" s="162"/>
      <c r="GJO173" s="162"/>
      <c r="GJP173" s="162"/>
      <c r="GJQ173" s="162"/>
      <c r="GJR173" s="162"/>
      <c r="GJS173" s="162"/>
      <c r="GJT173" s="162"/>
      <c r="GJU173" s="162"/>
      <c r="GJV173" s="162"/>
      <c r="GJW173" s="162"/>
      <c r="GJX173" s="162"/>
      <c r="GJY173" s="162"/>
      <c r="GJZ173" s="162"/>
      <c r="GKA173" s="162"/>
      <c r="GKB173" s="162"/>
      <c r="GKC173" s="162"/>
      <c r="GKD173" s="162"/>
      <c r="GKE173" s="162"/>
      <c r="GKF173" s="162"/>
      <c r="GKG173" s="162"/>
      <c r="GKH173" s="162"/>
      <c r="GKI173" s="162"/>
      <c r="GKJ173" s="162"/>
      <c r="GKK173" s="162"/>
      <c r="GKL173" s="162"/>
      <c r="GKM173" s="162"/>
      <c r="GKN173" s="162"/>
      <c r="GKO173" s="162"/>
      <c r="GKP173" s="162"/>
      <c r="GKQ173" s="162"/>
      <c r="GKR173" s="162"/>
      <c r="GKS173" s="162"/>
      <c r="GKT173" s="162"/>
      <c r="GKU173" s="162"/>
      <c r="GKV173" s="162"/>
      <c r="GKW173" s="162"/>
      <c r="GKX173" s="162"/>
      <c r="GKY173" s="162"/>
      <c r="GKZ173" s="162"/>
      <c r="GLA173" s="162"/>
      <c r="GLB173" s="162"/>
      <c r="GLC173" s="162"/>
      <c r="GLD173" s="162"/>
      <c r="GLE173" s="162"/>
      <c r="GLF173" s="162"/>
      <c r="GLG173" s="162"/>
      <c r="GLH173" s="162"/>
      <c r="GLI173" s="162"/>
      <c r="GLJ173" s="162"/>
      <c r="GLK173" s="162"/>
      <c r="GLL173" s="162"/>
      <c r="GLM173" s="162"/>
      <c r="GLN173" s="162"/>
      <c r="GLO173" s="162"/>
      <c r="GLP173" s="162"/>
      <c r="GLQ173" s="162"/>
      <c r="GLR173" s="162"/>
      <c r="GLS173" s="162"/>
      <c r="GLT173" s="162"/>
      <c r="GLU173" s="162"/>
      <c r="GLV173" s="162"/>
      <c r="GLW173" s="162"/>
      <c r="GLX173" s="162"/>
      <c r="GLY173" s="162"/>
      <c r="GLZ173" s="162"/>
      <c r="GMA173" s="162"/>
      <c r="GMB173" s="162"/>
      <c r="GMC173" s="162"/>
      <c r="GMD173" s="162"/>
      <c r="GME173" s="162"/>
      <c r="GMF173" s="162"/>
      <c r="GMG173" s="162"/>
      <c r="GMH173" s="162"/>
      <c r="GMI173" s="162"/>
      <c r="GMJ173" s="162"/>
      <c r="GMK173" s="162"/>
      <c r="GML173" s="162"/>
      <c r="GMM173" s="162"/>
      <c r="GMN173" s="162"/>
      <c r="GMO173" s="162"/>
      <c r="GMP173" s="162"/>
      <c r="GMQ173" s="162"/>
      <c r="GMR173" s="162"/>
      <c r="GMS173" s="162"/>
      <c r="GMT173" s="162"/>
      <c r="GMU173" s="162"/>
      <c r="GMV173" s="162"/>
      <c r="GMW173" s="162"/>
      <c r="GMX173" s="162"/>
      <c r="GMY173" s="162"/>
      <c r="GMZ173" s="162"/>
      <c r="GNA173" s="162"/>
      <c r="GNB173" s="162"/>
      <c r="GNC173" s="162"/>
      <c r="GND173" s="162"/>
      <c r="GNE173" s="162"/>
      <c r="GNF173" s="162"/>
      <c r="GNG173" s="162"/>
      <c r="GNH173" s="162"/>
      <c r="GNI173" s="162"/>
      <c r="GNJ173" s="162"/>
      <c r="GNK173" s="162"/>
      <c r="GNL173" s="162"/>
      <c r="GNM173" s="162"/>
      <c r="GNN173" s="162"/>
      <c r="GNO173" s="162"/>
      <c r="GNP173" s="162"/>
      <c r="GNQ173" s="162"/>
      <c r="GNR173" s="162"/>
      <c r="GNS173" s="162"/>
      <c r="GNT173" s="162"/>
      <c r="GNU173" s="162"/>
      <c r="GNV173" s="162"/>
      <c r="GNW173" s="162"/>
      <c r="GNX173" s="162"/>
      <c r="GNY173" s="162"/>
      <c r="GNZ173" s="162"/>
      <c r="GOA173" s="162"/>
      <c r="GOB173" s="162"/>
      <c r="GOC173" s="162"/>
      <c r="GOD173" s="162"/>
      <c r="GOE173" s="162"/>
      <c r="GOF173" s="162"/>
      <c r="GOG173" s="162"/>
      <c r="GOH173" s="162"/>
      <c r="GOI173" s="162"/>
      <c r="GOJ173" s="162"/>
      <c r="GOK173" s="162"/>
      <c r="GOL173" s="162"/>
      <c r="GOM173" s="162"/>
      <c r="GON173" s="162"/>
      <c r="GOO173" s="162"/>
      <c r="GOP173" s="162"/>
      <c r="GOQ173" s="162"/>
      <c r="GOR173" s="162"/>
      <c r="GOS173" s="162"/>
      <c r="GOT173" s="162"/>
      <c r="GOU173" s="162"/>
      <c r="GOV173" s="162"/>
      <c r="GOW173" s="162"/>
      <c r="GOX173" s="162"/>
      <c r="GOY173" s="162"/>
      <c r="GOZ173" s="162"/>
      <c r="GPA173" s="162"/>
      <c r="GPB173" s="162"/>
      <c r="GPC173" s="162"/>
      <c r="GPD173" s="162"/>
      <c r="GPE173" s="162"/>
      <c r="GPF173" s="162"/>
      <c r="GPG173" s="162"/>
      <c r="GPH173" s="162"/>
      <c r="GPI173" s="162"/>
      <c r="GPJ173" s="162"/>
      <c r="GPK173" s="162"/>
      <c r="GPL173" s="162"/>
      <c r="GPM173" s="162"/>
      <c r="GPN173" s="162"/>
      <c r="GPO173" s="162"/>
      <c r="GPP173" s="162"/>
      <c r="GPQ173" s="162"/>
      <c r="GPR173" s="162"/>
      <c r="GPS173" s="162"/>
      <c r="GPT173" s="162"/>
      <c r="GPU173" s="162"/>
      <c r="GPV173" s="162"/>
      <c r="GPW173" s="162"/>
      <c r="GPX173" s="162"/>
      <c r="GPY173" s="162"/>
      <c r="GPZ173" s="162"/>
      <c r="GQA173" s="162"/>
      <c r="GQB173" s="162"/>
      <c r="GQC173" s="162"/>
      <c r="GQD173" s="162"/>
      <c r="GQE173" s="162"/>
      <c r="GQF173" s="162"/>
      <c r="GQG173" s="162"/>
      <c r="GQH173" s="162"/>
      <c r="GQI173" s="162"/>
      <c r="GQJ173" s="162"/>
      <c r="GQK173" s="162"/>
      <c r="GQL173" s="162"/>
      <c r="GQM173" s="162"/>
      <c r="GQN173" s="162"/>
      <c r="GQO173" s="162"/>
      <c r="GQP173" s="162"/>
      <c r="GQQ173" s="162"/>
      <c r="GQR173" s="162"/>
      <c r="GQS173" s="162"/>
      <c r="GQT173" s="162"/>
      <c r="GQU173" s="162"/>
      <c r="GQV173" s="162"/>
      <c r="GQW173" s="162"/>
      <c r="GQX173" s="162"/>
      <c r="GQY173" s="162"/>
      <c r="GQZ173" s="162"/>
      <c r="GRA173" s="162"/>
      <c r="GRB173" s="162"/>
      <c r="GRC173" s="162"/>
      <c r="GRD173" s="162"/>
      <c r="GRE173" s="162"/>
      <c r="GRF173" s="162"/>
      <c r="GRG173" s="162"/>
      <c r="GRH173" s="162"/>
      <c r="GRI173" s="162"/>
      <c r="GRJ173" s="162"/>
      <c r="GRK173" s="162"/>
      <c r="GRL173" s="162"/>
      <c r="GRM173" s="162"/>
      <c r="GRN173" s="162"/>
      <c r="GRO173" s="162"/>
      <c r="GRP173" s="162"/>
      <c r="GRQ173" s="162"/>
      <c r="GRR173" s="162"/>
      <c r="GRS173" s="162"/>
      <c r="GRT173" s="162"/>
      <c r="GRU173" s="162"/>
      <c r="GRV173" s="162"/>
      <c r="GRW173" s="162"/>
      <c r="GRX173" s="162"/>
      <c r="GRY173" s="162"/>
      <c r="GRZ173" s="162"/>
      <c r="GSA173" s="162"/>
      <c r="GSB173" s="162"/>
      <c r="GSC173" s="162"/>
      <c r="GSD173" s="162"/>
      <c r="GSE173" s="162"/>
      <c r="GSF173" s="162"/>
      <c r="GSG173" s="162"/>
      <c r="GSH173" s="162"/>
      <c r="GSI173" s="162"/>
      <c r="GSJ173" s="162"/>
      <c r="GSK173" s="162"/>
      <c r="GSL173" s="162"/>
      <c r="GSM173" s="162"/>
      <c r="GSN173" s="162"/>
      <c r="GSO173" s="162"/>
      <c r="GSP173" s="162"/>
      <c r="GSQ173" s="162"/>
      <c r="GSR173" s="162"/>
      <c r="GSS173" s="162"/>
      <c r="GST173" s="162"/>
      <c r="GSU173" s="162"/>
      <c r="GSV173" s="162"/>
      <c r="GSW173" s="162"/>
      <c r="GSX173" s="162"/>
      <c r="GSY173" s="162"/>
      <c r="GSZ173" s="162"/>
      <c r="GTA173" s="162"/>
      <c r="GTB173" s="162"/>
      <c r="GTC173" s="162"/>
      <c r="GTD173" s="162"/>
      <c r="GTE173" s="162"/>
      <c r="GTF173" s="162"/>
      <c r="GTG173" s="162"/>
      <c r="GTH173" s="162"/>
      <c r="GTI173" s="162"/>
      <c r="GTJ173" s="162"/>
      <c r="GTK173" s="162"/>
      <c r="GTL173" s="162"/>
      <c r="GTM173" s="162"/>
      <c r="GTN173" s="162"/>
      <c r="GTO173" s="162"/>
      <c r="GTP173" s="162"/>
      <c r="GTQ173" s="162"/>
      <c r="GTR173" s="162"/>
      <c r="GTS173" s="162"/>
      <c r="GTT173" s="162"/>
      <c r="GTU173" s="162"/>
      <c r="GTV173" s="162"/>
      <c r="GTW173" s="162"/>
      <c r="GTX173" s="162"/>
      <c r="GTY173" s="162"/>
      <c r="GTZ173" s="162"/>
      <c r="GUA173" s="162"/>
      <c r="GUB173" s="162"/>
      <c r="GUC173" s="162"/>
      <c r="GUD173" s="162"/>
      <c r="GUE173" s="162"/>
      <c r="GUF173" s="162"/>
      <c r="GUG173" s="162"/>
      <c r="GUH173" s="162"/>
      <c r="GUI173" s="162"/>
      <c r="GUJ173" s="162"/>
      <c r="GUK173" s="162"/>
      <c r="GUL173" s="162"/>
      <c r="GUM173" s="162"/>
      <c r="GUN173" s="162"/>
      <c r="GUO173" s="162"/>
      <c r="GUP173" s="162"/>
      <c r="GUQ173" s="162"/>
      <c r="GUR173" s="162"/>
      <c r="GUS173" s="162"/>
      <c r="GUT173" s="162"/>
      <c r="GUU173" s="162"/>
      <c r="GUV173" s="162"/>
      <c r="GUW173" s="162"/>
      <c r="GUX173" s="162"/>
      <c r="GUY173" s="162"/>
      <c r="GUZ173" s="162"/>
      <c r="GVA173" s="162"/>
      <c r="GVB173" s="162"/>
      <c r="GVC173" s="162"/>
      <c r="GVD173" s="162"/>
      <c r="GVE173" s="162"/>
      <c r="GVF173" s="162"/>
      <c r="GVG173" s="162"/>
      <c r="GVH173" s="162"/>
      <c r="GVI173" s="162"/>
      <c r="GVJ173" s="162"/>
      <c r="GVK173" s="162"/>
      <c r="GVL173" s="162"/>
      <c r="GVM173" s="162"/>
      <c r="GVN173" s="162"/>
      <c r="GVO173" s="162"/>
      <c r="GVP173" s="162"/>
      <c r="GVQ173" s="162"/>
      <c r="GVR173" s="162"/>
      <c r="GVS173" s="162"/>
      <c r="GVT173" s="162"/>
      <c r="GVU173" s="162"/>
      <c r="GVV173" s="162"/>
      <c r="GVW173" s="162"/>
      <c r="GVX173" s="162"/>
      <c r="GVY173" s="162"/>
      <c r="GVZ173" s="162"/>
      <c r="GWA173" s="162"/>
      <c r="GWB173" s="162"/>
      <c r="GWC173" s="162"/>
      <c r="GWD173" s="162"/>
      <c r="GWE173" s="162"/>
      <c r="GWF173" s="162"/>
      <c r="GWG173" s="162"/>
      <c r="GWH173" s="162"/>
      <c r="GWI173" s="162"/>
      <c r="GWJ173" s="162"/>
      <c r="GWK173" s="162"/>
      <c r="GWL173" s="162"/>
      <c r="GWM173" s="162"/>
      <c r="GWN173" s="162"/>
      <c r="GWO173" s="162"/>
      <c r="GWP173" s="162"/>
      <c r="GWQ173" s="162"/>
      <c r="GWR173" s="162"/>
      <c r="GWS173" s="162"/>
      <c r="GWT173" s="162"/>
      <c r="GWU173" s="162"/>
      <c r="GWV173" s="162"/>
      <c r="GWW173" s="162"/>
      <c r="GWX173" s="162"/>
      <c r="GWY173" s="162"/>
      <c r="GWZ173" s="162"/>
      <c r="GXA173" s="162"/>
      <c r="GXB173" s="162"/>
      <c r="GXC173" s="162"/>
      <c r="GXD173" s="162"/>
      <c r="GXE173" s="162"/>
      <c r="GXF173" s="162"/>
      <c r="GXG173" s="162"/>
      <c r="GXH173" s="162"/>
      <c r="GXI173" s="162"/>
      <c r="GXJ173" s="162"/>
      <c r="GXK173" s="162"/>
      <c r="GXL173" s="162"/>
      <c r="GXM173" s="162"/>
      <c r="GXN173" s="162"/>
      <c r="GXO173" s="162"/>
      <c r="GXP173" s="162"/>
      <c r="GXQ173" s="162"/>
      <c r="GXR173" s="162"/>
      <c r="GXS173" s="162"/>
      <c r="GXT173" s="162"/>
      <c r="GXU173" s="162"/>
      <c r="GXV173" s="162"/>
      <c r="GXW173" s="162"/>
      <c r="GXX173" s="162"/>
      <c r="GXY173" s="162"/>
      <c r="GXZ173" s="162"/>
      <c r="GYA173" s="162"/>
      <c r="GYB173" s="162"/>
      <c r="GYC173" s="162"/>
      <c r="GYD173" s="162"/>
      <c r="GYE173" s="162"/>
      <c r="GYF173" s="162"/>
      <c r="GYG173" s="162"/>
      <c r="GYH173" s="162"/>
      <c r="GYI173" s="162"/>
      <c r="GYJ173" s="162"/>
      <c r="GYK173" s="162"/>
      <c r="GYL173" s="162"/>
      <c r="GYM173" s="162"/>
      <c r="GYN173" s="162"/>
      <c r="GYO173" s="162"/>
      <c r="GYP173" s="162"/>
      <c r="GYQ173" s="162"/>
      <c r="GYR173" s="162"/>
      <c r="GYS173" s="162"/>
      <c r="GYT173" s="162"/>
      <c r="GYU173" s="162"/>
      <c r="GYV173" s="162"/>
      <c r="GYW173" s="162"/>
      <c r="GYX173" s="162"/>
      <c r="GYY173" s="162"/>
      <c r="GYZ173" s="162"/>
      <c r="GZA173" s="162"/>
      <c r="GZB173" s="162"/>
      <c r="GZC173" s="162"/>
      <c r="GZD173" s="162"/>
      <c r="GZE173" s="162"/>
      <c r="GZF173" s="162"/>
      <c r="GZG173" s="162"/>
      <c r="GZH173" s="162"/>
      <c r="GZI173" s="162"/>
      <c r="GZJ173" s="162"/>
      <c r="GZK173" s="162"/>
      <c r="GZL173" s="162"/>
      <c r="GZM173" s="162"/>
      <c r="GZN173" s="162"/>
      <c r="GZO173" s="162"/>
      <c r="GZP173" s="162"/>
      <c r="GZQ173" s="162"/>
      <c r="GZR173" s="162"/>
      <c r="GZS173" s="162"/>
      <c r="GZT173" s="162"/>
      <c r="GZU173" s="162"/>
      <c r="GZV173" s="162"/>
      <c r="GZW173" s="162"/>
      <c r="GZX173" s="162"/>
      <c r="GZY173" s="162"/>
      <c r="GZZ173" s="162"/>
      <c r="HAA173" s="162"/>
      <c r="HAB173" s="162"/>
      <c r="HAC173" s="162"/>
      <c r="HAD173" s="162"/>
      <c r="HAE173" s="162"/>
      <c r="HAF173" s="162"/>
      <c r="HAG173" s="162"/>
      <c r="HAH173" s="162"/>
      <c r="HAI173" s="162"/>
      <c r="HAJ173" s="162"/>
      <c r="HAK173" s="162"/>
      <c r="HAL173" s="162"/>
      <c r="HAM173" s="162"/>
      <c r="HAN173" s="162"/>
      <c r="HAO173" s="162"/>
      <c r="HAP173" s="162"/>
      <c r="HAQ173" s="162"/>
      <c r="HAR173" s="162"/>
      <c r="HAS173" s="162"/>
      <c r="HAT173" s="162"/>
      <c r="HAU173" s="162"/>
      <c r="HAV173" s="162"/>
      <c r="HAW173" s="162"/>
      <c r="HAX173" s="162"/>
      <c r="HAY173" s="162"/>
      <c r="HAZ173" s="162"/>
      <c r="HBA173" s="162"/>
      <c r="HBB173" s="162"/>
      <c r="HBC173" s="162"/>
      <c r="HBD173" s="162"/>
      <c r="HBE173" s="162"/>
      <c r="HBF173" s="162"/>
      <c r="HBG173" s="162"/>
      <c r="HBH173" s="162"/>
      <c r="HBI173" s="162"/>
      <c r="HBJ173" s="162"/>
      <c r="HBK173" s="162"/>
      <c r="HBL173" s="162"/>
      <c r="HBM173" s="162"/>
      <c r="HBN173" s="162"/>
      <c r="HBO173" s="162"/>
      <c r="HBP173" s="162"/>
      <c r="HBQ173" s="162"/>
      <c r="HBR173" s="162"/>
      <c r="HBS173" s="162"/>
      <c r="HBT173" s="162"/>
      <c r="HBU173" s="162"/>
      <c r="HBV173" s="162"/>
      <c r="HBW173" s="162"/>
      <c r="HBX173" s="162"/>
      <c r="HBY173" s="162"/>
      <c r="HBZ173" s="162"/>
      <c r="HCA173" s="162"/>
      <c r="HCB173" s="162"/>
      <c r="HCC173" s="162"/>
      <c r="HCD173" s="162"/>
      <c r="HCE173" s="162"/>
      <c r="HCF173" s="162"/>
      <c r="HCG173" s="162"/>
      <c r="HCH173" s="162"/>
      <c r="HCI173" s="162"/>
      <c r="HCJ173" s="162"/>
      <c r="HCK173" s="162"/>
      <c r="HCL173" s="162"/>
      <c r="HCM173" s="162"/>
      <c r="HCN173" s="162"/>
      <c r="HCO173" s="162"/>
      <c r="HCP173" s="162"/>
      <c r="HCQ173" s="162"/>
      <c r="HCR173" s="162"/>
      <c r="HCS173" s="162"/>
      <c r="HCT173" s="162"/>
      <c r="HCU173" s="162"/>
      <c r="HCV173" s="162"/>
      <c r="HCW173" s="162"/>
      <c r="HCX173" s="162"/>
      <c r="HCY173" s="162"/>
      <c r="HCZ173" s="162"/>
      <c r="HDA173" s="162"/>
      <c r="HDB173" s="162"/>
      <c r="HDC173" s="162"/>
      <c r="HDD173" s="162"/>
      <c r="HDE173" s="162"/>
      <c r="HDF173" s="162"/>
      <c r="HDG173" s="162"/>
      <c r="HDH173" s="162"/>
      <c r="HDI173" s="162"/>
      <c r="HDJ173" s="162"/>
      <c r="HDK173" s="162"/>
      <c r="HDL173" s="162"/>
      <c r="HDM173" s="162"/>
      <c r="HDN173" s="162"/>
      <c r="HDO173" s="162"/>
      <c r="HDP173" s="162"/>
      <c r="HDQ173" s="162"/>
      <c r="HDR173" s="162"/>
      <c r="HDS173" s="162"/>
      <c r="HDT173" s="162"/>
      <c r="HDU173" s="162"/>
      <c r="HDV173" s="162"/>
      <c r="HDW173" s="162"/>
      <c r="HDX173" s="162"/>
      <c r="HDY173" s="162"/>
      <c r="HDZ173" s="162"/>
      <c r="HEA173" s="162"/>
      <c r="HEB173" s="162"/>
      <c r="HEC173" s="162"/>
      <c r="HED173" s="162"/>
      <c r="HEE173" s="162"/>
      <c r="HEF173" s="162"/>
      <c r="HEG173" s="162"/>
      <c r="HEH173" s="162"/>
      <c r="HEI173" s="162"/>
      <c r="HEJ173" s="162"/>
      <c r="HEK173" s="162"/>
      <c r="HEL173" s="162"/>
      <c r="HEM173" s="162"/>
      <c r="HEN173" s="162"/>
      <c r="HEO173" s="162"/>
      <c r="HEP173" s="162"/>
      <c r="HEQ173" s="162"/>
      <c r="HER173" s="162"/>
      <c r="HES173" s="162"/>
      <c r="HET173" s="162"/>
      <c r="HEU173" s="162"/>
      <c r="HEV173" s="162"/>
      <c r="HEW173" s="162"/>
      <c r="HEX173" s="162"/>
      <c r="HEY173" s="162"/>
      <c r="HEZ173" s="162"/>
      <c r="HFA173" s="162"/>
      <c r="HFB173" s="162"/>
      <c r="HFC173" s="162"/>
      <c r="HFD173" s="162"/>
      <c r="HFE173" s="162"/>
      <c r="HFF173" s="162"/>
      <c r="HFG173" s="162"/>
      <c r="HFH173" s="162"/>
      <c r="HFI173" s="162"/>
      <c r="HFJ173" s="162"/>
      <c r="HFK173" s="162"/>
      <c r="HFL173" s="162"/>
      <c r="HFM173" s="162"/>
      <c r="HFN173" s="162"/>
      <c r="HFO173" s="162"/>
      <c r="HFP173" s="162"/>
      <c r="HFQ173" s="162"/>
      <c r="HFR173" s="162"/>
      <c r="HFS173" s="162"/>
      <c r="HFT173" s="162"/>
      <c r="HFU173" s="162"/>
      <c r="HFV173" s="162"/>
      <c r="HFW173" s="162"/>
      <c r="HFX173" s="162"/>
      <c r="HFY173" s="162"/>
      <c r="HFZ173" s="162"/>
      <c r="HGA173" s="162"/>
      <c r="HGB173" s="162"/>
      <c r="HGC173" s="162"/>
      <c r="HGD173" s="162"/>
      <c r="HGE173" s="162"/>
      <c r="HGF173" s="162"/>
      <c r="HGG173" s="162"/>
      <c r="HGH173" s="162"/>
      <c r="HGI173" s="162"/>
      <c r="HGJ173" s="162"/>
      <c r="HGK173" s="162"/>
      <c r="HGL173" s="162"/>
      <c r="HGM173" s="162"/>
      <c r="HGN173" s="162"/>
      <c r="HGO173" s="162"/>
      <c r="HGP173" s="162"/>
      <c r="HGQ173" s="162"/>
      <c r="HGR173" s="162"/>
      <c r="HGS173" s="162"/>
      <c r="HGT173" s="162"/>
      <c r="HGU173" s="162"/>
      <c r="HGV173" s="162"/>
      <c r="HGW173" s="162"/>
      <c r="HGX173" s="162"/>
      <c r="HGY173" s="162"/>
      <c r="HGZ173" s="162"/>
      <c r="HHA173" s="162"/>
      <c r="HHB173" s="162"/>
      <c r="HHC173" s="162"/>
      <c r="HHD173" s="162"/>
      <c r="HHE173" s="162"/>
      <c r="HHF173" s="162"/>
      <c r="HHG173" s="162"/>
      <c r="HHH173" s="162"/>
      <c r="HHI173" s="162"/>
      <c r="HHJ173" s="162"/>
      <c r="HHK173" s="162"/>
      <c r="HHL173" s="162"/>
      <c r="HHM173" s="162"/>
      <c r="HHN173" s="162"/>
      <c r="HHO173" s="162"/>
      <c r="HHP173" s="162"/>
      <c r="HHQ173" s="162"/>
      <c r="HHR173" s="162"/>
      <c r="HHS173" s="162"/>
      <c r="HHT173" s="162"/>
      <c r="HHU173" s="162"/>
      <c r="HHV173" s="162"/>
      <c r="HHW173" s="162"/>
      <c r="HHX173" s="162"/>
      <c r="HHY173" s="162"/>
      <c r="HHZ173" s="162"/>
      <c r="HIA173" s="162"/>
      <c r="HIB173" s="162"/>
      <c r="HIC173" s="162"/>
      <c r="HID173" s="162"/>
      <c r="HIE173" s="162"/>
      <c r="HIF173" s="162"/>
      <c r="HIG173" s="162"/>
      <c r="HIH173" s="162"/>
      <c r="HII173" s="162"/>
      <c r="HIJ173" s="162"/>
      <c r="HIK173" s="162"/>
      <c r="HIL173" s="162"/>
      <c r="HIM173" s="162"/>
      <c r="HIN173" s="162"/>
      <c r="HIO173" s="162"/>
      <c r="HIP173" s="162"/>
      <c r="HIQ173" s="162"/>
      <c r="HIR173" s="162"/>
      <c r="HIS173" s="162"/>
      <c r="HIT173" s="162"/>
      <c r="HIU173" s="162"/>
      <c r="HIV173" s="162"/>
      <c r="HIW173" s="162"/>
      <c r="HIX173" s="162"/>
      <c r="HIY173" s="162"/>
      <c r="HIZ173" s="162"/>
      <c r="HJA173" s="162"/>
      <c r="HJB173" s="162"/>
      <c r="HJC173" s="162"/>
      <c r="HJD173" s="162"/>
      <c r="HJE173" s="162"/>
      <c r="HJF173" s="162"/>
      <c r="HJG173" s="162"/>
      <c r="HJH173" s="162"/>
      <c r="HJI173" s="162"/>
      <c r="HJJ173" s="162"/>
      <c r="HJK173" s="162"/>
      <c r="HJL173" s="162"/>
      <c r="HJM173" s="162"/>
      <c r="HJN173" s="162"/>
      <c r="HJO173" s="162"/>
      <c r="HJP173" s="162"/>
      <c r="HJQ173" s="162"/>
      <c r="HJR173" s="162"/>
      <c r="HJS173" s="162"/>
      <c r="HJT173" s="162"/>
      <c r="HJU173" s="162"/>
      <c r="HJV173" s="162"/>
      <c r="HJW173" s="162"/>
      <c r="HJX173" s="162"/>
      <c r="HJY173" s="162"/>
      <c r="HJZ173" s="162"/>
      <c r="HKA173" s="162"/>
      <c r="HKB173" s="162"/>
      <c r="HKC173" s="162"/>
      <c r="HKD173" s="162"/>
      <c r="HKE173" s="162"/>
      <c r="HKF173" s="162"/>
      <c r="HKG173" s="162"/>
      <c r="HKH173" s="162"/>
      <c r="HKI173" s="162"/>
      <c r="HKJ173" s="162"/>
      <c r="HKK173" s="162"/>
      <c r="HKL173" s="162"/>
      <c r="HKM173" s="162"/>
      <c r="HKN173" s="162"/>
      <c r="HKO173" s="162"/>
      <c r="HKP173" s="162"/>
      <c r="HKQ173" s="162"/>
      <c r="HKR173" s="162"/>
      <c r="HKS173" s="162"/>
      <c r="HKT173" s="162"/>
      <c r="HKU173" s="162"/>
      <c r="HKV173" s="162"/>
      <c r="HKW173" s="162"/>
      <c r="HKX173" s="162"/>
      <c r="HKY173" s="162"/>
      <c r="HKZ173" s="162"/>
      <c r="HLA173" s="162"/>
      <c r="HLB173" s="162"/>
      <c r="HLC173" s="162"/>
      <c r="HLD173" s="162"/>
      <c r="HLE173" s="162"/>
      <c r="HLF173" s="162"/>
      <c r="HLG173" s="162"/>
      <c r="HLH173" s="162"/>
      <c r="HLI173" s="162"/>
      <c r="HLJ173" s="162"/>
      <c r="HLK173" s="162"/>
      <c r="HLL173" s="162"/>
      <c r="HLM173" s="162"/>
      <c r="HLN173" s="162"/>
      <c r="HLO173" s="162"/>
      <c r="HLP173" s="162"/>
      <c r="HLQ173" s="162"/>
      <c r="HLR173" s="162"/>
      <c r="HLS173" s="162"/>
      <c r="HLT173" s="162"/>
      <c r="HLU173" s="162"/>
      <c r="HLV173" s="162"/>
      <c r="HLW173" s="162"/>
      <c r="HLX173" s="162"/>
      <c r="HLY173" s="162"/>
      <c r="HLZ173" s="162"/>
      <c r="HMA173" s="162"/>
      <c r="HMB173" s="162"/>
      <c r="HMC173" s="162"/>
      <c r="HMD173" s="162"/>
      <c r="HME173" s="162"/>
      <c r="HMF173" s="162"/>
      <c r="HMG173" s="162"/>
      <c r="HMH173" s="162"/>
      <c r="HMI173" s="162"/>
      <c r="HMJ173" s="162"/>
      <c r="HMK173" s="162"/>
      <c r="HML173" s="162"/>
      <c r="HMM173" s="162"/>
      <c r="HMN173" s="162"/>
      <c r="HMO173" s="162"/>
      <c r="HMP173" s="162"/>
      <c r="HMQ173" s="162"/>
      <c r="HMR173" s="162"/>
      <c r="HMS173" s="162"/>
      <c r="HMT173" s="162"/>
      <c r="HMU173" s="162"/>
      <c r="HMV173" s="162"/>
      <c r="HMW173" s="162"/>
      <c r="HMX173" s="162"/>
      <c r="HMY173" s="162"/>
      <c r="HMZ173" s="162"/>
      <c r="HNA173" s="162"/>
      <c r="HNB173" s="162"/>
      <c r="HNC173" s="162"/>
      <c r="HND173" s="162"/>
      <c r="HNE173" s="162"/>
      <c r="HNF173" s="162"/>
      <c r="HNG173" s="162"/>
      <c r="HNH173" s="162"/>
      <c r="HNI173" s="162"/>
      <c r="HNJ173" s="162"/>
      <c r="HNK173" s="162"/>
      <c r="HNL173" s="162"/>
      <c r="HNM173" s="162"/>
      <c r="HNN173" s="162"/>
      <c r="HNO173" s="162"/>
      <c r="HNP173" s="162"/>
      <c r="HNQ173" s="162"/>
      <c r="HNR173" s="162"/>
      <c r="HNS173" s="162"/>
      <c r="HNT173" s="162"/>
      <c r="HNU173" s="162"/>
      <c r="HNV173" s="162"/>
      <c r="HNW173" s="162"/>
      <c r="HNX173" s="162"/>
      <c r="HNY173" s="162"/>
      <c r="HNZ173" s="162"/>
      <c r="HOA173" s="162"/>
      <c r="HOB173" s="162"/>
      <c r="HOC173" s="162"/>
      <c r="HOD173" s="162"/>
      <c r="HOE173" s="162"/>
      <c r="HOF173" s="162"/>
      <c r="HOG173" s="162"/>
      <c r="HOH173" s="162"/>
      <c r="HOI173" s="162"/>
      <c r="HOJ173" s="162"/>
      <c r="HOK173" s="162"/>
      <c r="HOL173" s="162"/>
      <c r="HOM173" s="162"/>
      <c r="HON173" s="162"/>
      <c r="HOO173" s="162"/>
      <c r="HOP173" s="162"/>
      <c r="HOQ173" s="162"/>
      <c r="HOR173" s="162"/>
      <c r="HOS173" s="162"/>
      <c r="HOT173" s="162"/>
      <c r="HOU173" s="162"/>
      <c r="HOV173" s="162"/>
      <c r="HOW173" s="162"/>
      <c r="HOX173" s="162"/>
      <c r="HOY173" s="162"/>
      <c r="HOZ173" s="162"/>
      <c r="HPA173" s="162"/>
      <c r="HPB173" s="162"/>
      <c r="HPC173" s="162"/>
      <c r="HPD173" s="162"/>
      <c r="HPE173" s="162"/>
      <c r="HPF173" s="162"/>
      <c r="HPG173" s="162"/>
      <c r="HPH173" s="162"/>
      <c r="HPI173" s="162"/>
      <c r="HPJ173" s="162"/>
      <c r="HPK173" s="162"/>
      <c r="HPL173" s="162"/>
      <c r="HPM173" s="162"/>
      <c r="HPN173" s="162"/>
      <c r="HPO173" s="162"/>
      <c r="HPP173" s="162"/>
      <c r="HPQ173" s="162"/>
      <c r="HPR173" s="162"/>
      <c r="HPS173" s="162"/>
      <c r="HPT173" s="162"/>
      <c r="HPU173" s="162"/>
      <c r="HPV173" s="162"/>
      <c r="HPW173" s="162"/>
      <c r="HPX173" s="162"/>
      <c r="HPY173" s="162"/>
      <c r="HPZ173" s="162"/>
      <c r="HQA173" s="162"/>
      <c r="HQB173" s="162"/>
      <c r="HQC173" s="162"/>
      <c r="HQD173" s="162"/>
      <c r="HQE173" s="162"/>
      <c r="HQF173" s="162"/>
      <c r="HQG173" s="162"/>
      <c r="HQH173" s="162"/>
      <c r="HQI173" s="162"/>
      <c r="HQJ173" s="162"/>
      <c r="HQK173" s="162"/>
      <c r="HQL173" s="162"/>
      <c r="HQM173" s="162"/>
      <c r="HQN173" s="162"/>
      <c r="HQO173" s="162"/>
      <c r="HQP173" s="162"/>
      <c r="HQQ173" s="162"/>
      <c r="HQR173" s="162"/>
      <c r="HQS173" s="162"/>
      <c r="HQT173" s="162"/>
      <c r="HQU173" s="162"/>
      <c r="HQV173" s="162"/>
      <c r="HQW173" s="162"/>
      <c r="HQX173" s="162"/>
      <c r="HQY173" s="162"/>
      <c r="HQZ173" s="162"/>
      <c r="HRA173" s="162"/>
      <c r="HRB173" s="162"/>
      <c r="HRC173" s="162"/>
      <c r="HRD173" s="162"/>
      <c r="HRE173" s="162"/>
      <c r="HRF173" s="162"/>
      <c r="HRG173" s="162"/>
      <c r="HRH173" s="162"/>
      <c r="HRI173" s="162"/>
      <c r="HRJ173" s="162"/>
      <c r="HRK173" s="162"/>
      <c r="HRL173" s="162"/>
      <c r="HRM173" s="162"/>
      <c r="HRN173" s="162"/>
      <c r="HRO173" s="162"/>
      <c r="HRP173" s="162"/>
      <c r="HRQ173" s="162"/>
      <c r="HRR173" s="162"/>
      <c r="HRS173" s="162"/>
      <c r="HRT173" s="162"/>
      <c r="HRU173" s="162"/>
      <c r="HRV173" s="162"/>
      <c r="HRW173" s="162"/>
      <c r="HRX173" s="162"/>
      <c r="HRY173" s="162"/>
      <c r="HRZ173" s="162"/>
      <c r="HSA173" s="162"/>
      <c r="HSB173" s="162"/>
      <c r="HSC173" s="162"/>
      <c r="HSD173" s="162"/>
      <c r="HSE173" s="162"/>
      <c r="HSF173" s="162"/>
      <c r="HSG173" s="162"/>
      <c r="HSH173" s="162"/>
      <c r="HSI173" s="162"/>
      <c r="HSJ173" s="162"/>
      <c r="HSK173" s="162"/>
      <c r="HSL173" s="162"/>
      <c r="HSM173" s="162"/>
      <c r="HSN173" s="162"/>
      <c r="HSO173" s="162"/>
      <c r="HSP173" s="162"/>
      <c r="HSQ173" s="162"/>
      <c r="HSR173" s="162"/>
      <c r="HSS173" s="162"/>
      <c r="HST173" s="162"/>
      <c r="HSU173" s="162"/>
      <c r="HSV173" s="162"/>
      <c r="HSW173" s="162"/>
      <c r="HSX173" s="162"/>
      <c r="HSY173" s="162"/>
      <c r="HSZ173" s="162"/>
      <c r="HTA173" s="162"/>
      <c r="HTB173" s="162"/>
      <c r="HTC173" s="162"/>
      <c r="HTD173" s="162"/>
      <c r="HTE173" s="162"/>
      <c r="HTF173" s="162"/>
      <c r="HTG173" s="162"/>
      <c r="HTH173" s="162"/>
      <c r="HTI173" s="162"/>
      <c r="HTJ173" s="162"/>
      <c r="HTK173" s="162"/>
      <c r="HTL173" s="162"/>
      <c r="HTM173" s="162"/>
      <c r="HTN173" s="162"/>
      <c r="HTO173" s="162"/>
      <c r="HTP173" s="162"/>
      <c r="HTQ173" s="162"/>
      <c r="HTR173" s="162"/>
      <c r="HTS173" s="162"/>
      <c r="HTT173" s="162"/>
      <c r="HTU173" s="162"/>
      <c r="HTV173" s="162"/>
      <c r="HTW173" s="162"/>
      <c r="HTX173" s="162"/>
      <c r="HTY173" s="162"/>
      <c r="HTZ173" s="162"/>
      <c r="HUA173" s="162"/>
      <c r="HUB173" s="162"/>
      <c r="HUC173" s="162"/>
      <c r="HUD173" s="162"/>
      <c r="HUE173" s="162"/>
      <c r="HUF173" s="162"/>
      <c r="HUG173" s="162"/>
      <c r="HUH173" s="162"/>
      <c r="HUI173" s="162"/>
      <c r="HUJ173" s="162"/>
      <c r="HUK173" s="162"/>
      <c r="HUL173" s="162"/>
      <c r="HUM173" s="162"/>
      <c r="HUN173" s="162"/>
      <c r="HUO173" s="162"/>
      <c r="HUP173" s="162"/>
      <c r="HUQ173" s="162"/>
      <c r="HUR173" s="162"/>
      <c r="HUS173" s="162"/>
      <c r="HUT173" s="162"/>
      <c r="HUU173" s="162"/>
      <c r="HUV173" s="162"/>
      <c r="HUW173" s="162"/>
      <c r="HUX173" s="162"/>
      <c r="HUY173" s="162"/>
      <c r="HUZ173" s="162"/>
      <c r="HVA173" s="162"/>
      <c r="HVB173" s="162"/>
      <c r="HVC173" s="162"/>
      <c r="HVD173" s="162"/>
      <c r="HVE173" s="162"/>
      <c r="HVF173" s="162"/>
      <c r="HVG173" s="162"/>
      <c r="HVH173" s="162"/>
      <c r="HVI173" s="162"/>
      <c r="HVJ173" s="162"/>
      <c r="HVK173" s="162"/>
      <c r="HVL173" s="162"/>
      <c r="HVM173" s="162"/>
      <c r="HVN173" s="162"/>
      <c r="HVO173" s="162"/>
      <c r="HVP173" s="162"/>
      <c r="HVQ173" s="162"/>
      <c r="HVR173" s="162"/>
      <c r="HVS173" s="162"/>
      <c r="HVT173" s="162"/>
      <c r="HVU173" s="162"/>
      <c r="HVV173" s="162"/>
      <c r="HVW173" s="162"/>
      <c r="HVX173" s="162"/>
      <c r="HVY173" s="162"/>
      <c r="HVZ173" s="162"/>
      <c r="HWA173" s="162"/>
      <c r="HWB173" s="162"/>
      <c r="HWC173" s="162"/>
      <c r="HWD173" s="162"/>
      <c r="HWE173" s="162"/>
      <c r="HWF173" s="162"/>
      <c r="HWG173" s="162"/>
      <c r="HWH173" s="162"/>
      <c r="HWI173" s="162"/>
      <c r="HWJ173" s="162"/>
      <c r="HWK173" s="162"/>
      <c r="HWL173" s="162"/>
      <c r="HWM173" s="162"/>
      <c r="HWN173" s="162"/>
      <c r="HWO173" s="162"/>
      <c r="HWP173" s="162"/>
      <c r="HWQ173" s="162"/>
      <c r="HWR173" s="162"/>
      <c r="HWS173" s="162"/>
      <c r="HWT173" s="162"/>
      <c r="HWU173" s="162"/>
      <c r="HWV173" s="162"/>
      <c r="HWW173" s="162"/>
      <c r="HWX173" s="162"/>
      <c r="HWY173" s="162"/>
      <c r="HWZ173" s="162"/>
      <c r="HXA173" s="162"/>
      <c r="HXB173" s="162"/>
      <c r="HXC173" s="162"/>
      <c r="HXD173" s="162"/>
      <c r="HXE173" s="162"/>
      <c r="HXF173" s="162"/>
      <c r="HXG173" s="162"/>
      <c r="HXH173" s="162"/>
      <c r="HXI173" s="162"/>
      <c r="HXJ173" s="162"/>
      <c r="HXK173" s="162"/>
      <c r="HXL173" s="162"/>
      <c r="HXM173" s="162"/>
      <c r="HXN173" s="162"/>
      <c r="HXO173" s="162"/>
      <c r="HXP173" s="162"/>
      <c r="HXQ173" s="162"/>
      <c r="HXR173" s="162"/>
      <c r="HXS173" s="162"/>
      <c r="HXT173" s="162"/>
      <c r="HXU173" s="162"/>
      <c r="HXV173" s="162"/>
      <c r="HXW173" s="162"/>
      <c r="HXX173" s="162"/>
      <c r="HXY173" s="162"/>
      <c r="HXZ173" s="162"/>
      <c r="HYA173" s="162"/>
      <c r="HYB173" s="162"/>
      <c r="HYC173" s="162"/>
      <c r="HYD173" s="162"/>
      <c r="HYE173" s="162"/>
      <c r="HYF173" s="162"/>
      <c r="HYG173" s="162"/>
      <c r="HYH173" s="162"/>
      <c r="HYI173" s="162"/>
      <c r="HYJ173" s="162"/>
      <c r="HYK173" s="162"/>
      <c r="HYL173" s="162"/>
      <c r="HYM173" s="162"/>
      <c r="HYN173" s="162"/>
      <c r="HYO173" s="162"/>
      <c r="HYP173" s="162"/>
      <c r="HYQ173" s="162"/>
      <c r="HYR173" s="162"/>
      <c r="HYS173" s="162"/>
      <c r="HYT173" s="162"/>
      <c r="HYU173" s="162"/>
      <c r="HYV173" s="162"/>
      <c r="HYW173" s="162"/>
      <c r="HYX173" s="162"/>
      <c r="HYY173" s="162"/>
      <c r="HYZ173" s="162"/>
      <c r="HZA173" s="162"/>
      <c r="HZB173" s="162"/>
      <c r="HZC173" s="162"/>
      <c r="HZD173" s="162"/>
      <c r="HZE173" s="162"/>
      <c r="HZF173" s="162"/>
      <c r="HZG173" s="162"/>
      <c r="HZH173" s="162"/>
      <c r="HZI173" s="162"/>
      <c r="HZJ173" s="162"/>
      <c r="HZK173" s="162"/>
      <c r="HZL173" s="162"/>
      <c r="HZM173" s="162"/>
      <c r="HZN173" s="162"/>
      <c r="HZO173" s="162"/>
      <c r="HZP173" s="162"/>
      <c r="HZQ173" s="162"/>
      <c r="HZR173" s="162"/>
      <c r="HZS173" s="162"/>
      <c r="HZT173" s="162"/>
      <c r="HZU173" s="162"/>
      <c r="HZV173" s="162"/>
      <c r="HZW173" s="162"/>
      <c r="HZX173" s="162"/>
      <c r="HZY173" s="162"/>
      <c r="HZZ173" s="162"/>
      <c r="IAA173" s="162"/>
      <c r="IAB173" s="162"/>
      <c r="IAC173" s="162"/>
      <c r="IAD173" s="162"/>
      <c r="IAE173" s="162"/>
      <c r="IAF173" s="162"/>
      <c r="IAG173" s="162"/>
      <c r="IAH173" s="162"/>
      <c r="IAI173" s="162"/>
      <c r="IAJ173" s="162"/>
      <c r="IAK173" s="162"/>
      <c r="IAL173" s="162"/>
      <c r="IAM173" s="162"/>
      <c r="IAN173" s="162"/>
      <c r="IAO173" s="162"/>
      <c r="IAP173" s="162"/>
      <c r="IAQ173" s="162"/>
      <c r="IAR173" s="162"/>
      <c r="IAS173" s="162"/>
      <c r="IAT173" s="162"/>
      <c r="IAU173" s="162"/>
      <c r="IAV173" s="162"/>
      <c r="IAW173" s="162"/>
      <c r="IAX173" s="162"/>
      <c r="IAY173" s="162"/>
      <c r="IAZ173" s="162"/>
      <c r="IBA173" s="162"/>
      <c r="IBB173" s="162"/>
      <c r="IBC173" s="162"/>
      <c r="IBD173" s="162"/>
      <c r="IBE173" s="162"/>
      <c r="IBF173" s="162"/>
      <c r="IBG173" s="162"/>
      <c r="IBH173" s="162"/>
      <c r="IBI173" s="162"/>
      <c r="IBJ173" s="162"/>
      <c r="IBK173" s="162"/>
      <c r="IBL173" s="162"/>
      <c r="IBM173" s="162"/>
      <c r="IBN173" s="162"/>
      <c r="IBO173" s="162"/>
      <c r="IBP173" s="162"/>
      <c r="IBQ173" s="162"/>
      <c r="IBR173" s="162"/>
      <c r="IBS173" s="162"/>
      <c r="IBT173" s="162"/>
      <c r="IBU173" s="162"/>
      <c r="IBV173" s="162"/>
      <c r="IBW173" s="162"/>
      <c r="IBX173" s="162"/>
      <c r="IBY173" s="162"/>
      <c r="IBZ173" s="162"/>
      <c r="ICA173" s="162"/>
      <c r="ICB173" s="162"/>
      <c r="ICC173" s="162"/>
      <c r="ICD173" s="162"/>
      <c r="ICE173" s="162"/>
      <c r="ICF173" s="162"/>
      <c r="ICG173" s="162"/>
      <c r="ICH173" s="162"/>
      <c r="ICI173" s="162"/>
      <c r="ICJ173" s="162"/>
      <c r="ICK173" s="162"/>
      <c r="ICL173" s="162"/>
      <c r="ICM173" s="162"/>
      <c r="ICN173" s="162"/>
      <c r="ICO173" s="162"/>
      <c r="ICP173" s="162"/>
      <c r="ICQ173" s="162"/>
      <c r="ICR173" s="162"/>
      <c r="ICS173" s="162"/>
      <c r="ICT173" s="162"/>
      <c r="ICU173" s="162"/>
      <c r="ICV173" s="162"/>
      <c r="ICW173" s="162"/>
      <c r="ICX173" s="162"/>
      <c r="ICY173" s="162"/>
      <c r="ICZ173" s="162"/>
      <c r="IDA173" s="162"/>
      <c r="IDB173" s="162"/>
      <c r="IDC173" s="162"/>
      <c r="IDD173" s="162"/>
      <c r="IDE173" s="162"/>
      <c r="IDF173" s="162"/>
      <c r="IDG173" s="162"/>
      <c r="IDH173" s="162"/>
      <c r="IDI173" s="162"/>
      <c r="IDJ173" s="162"/>
      <c r="IDK173" s="162"/>
      <c r="IDL173" s="162"/>
      <c r="IDM173" s="162"/>
      <c r="IDN173" s="162"/>
      <c r="IDO173" s="162"/>
      <c r="IDP173" s="162"/>
      <c r="IDQ173" s="162"/>
      <c r="IDR173" s="162"/>
      <c r="IDS173" s="162"/>
      <c r="IDT173" s="162"/>
      <c r="IDU173" s="162"/>
      <c r="IDV173" s="162"/>
      <c r="IDW173" s="162"/>
      <c r="IDX173" s="162"/>
      <c r="IDY173" s="162"/>
      <c r="IDZ173" s="162"/>
      <c r="IEA173" s="162"/>
      <c r="IEB173" s="162"/>
      <c r="IEC173" s="162"/>
      <c r="IED173" s="162"/>
      <c r="IEE173" s="162"/>
      <c r="IEF173" s="162"/>
      <c r="IEG173" s="162"/>
      <c r="IEH173" s="162"/>
      <c r="IEI173" s="162"/>
      <c r="IEJ173" s="162"/>
      <c r="IEK173" s="162"/>
      <c r="IEL173" s="162"/>
      <c r="IEM173" s="162"/>
      <c r="IEN173" s="162"/>
      <c r="IEO173" s="162"/>
      <c r="IEP173" s="162"/>
      <c r="IEQ173" s="162"/>
      <c r="IER173" s="162"/>
      <c r="IES173" s="162"/>
      <c r="IET173" s="162"/>
      <c r="IEU173" s="162"/>
      <c r="IEV173" s="162"/>
      <c r="IEW173" s="162"/>
      <c r="IEX173" s="162"/>
      <c r="IEY173" s="162"/>
      <c r="IEZ173" s="162"/>
      <c r="IFA173" s="162"/>
      <c r="IFB173" s="162"/>
      <c r="IFC173" s="162"/>
      <c r="IFD173" s="162"/>
      <c r="IFE173" s="162"/>
      <c r="IFF173" s="162"/>
      <c r="IFG173" s="162"/>
      <c r="IFH173" s="162"/>
      <c r="IFI173" s="162"/>
      <c r="IFJ173" s="162"/>
      <c r="IFK173" s="162"/>
      <c r="IFL173" s="162"/>
      <c r="IFM173" s="162"/>
      <c r="IFN173" s="162"/>
      <c r="IFO173" s="162"/>
      <c r="IFP173" s="162"/>
      <c r="IFQ173" s="162"/>
      <c r="IFR173" s="162"/>
      <c r="IFS173" s="162"/>
      <c r="IFT173" s="162"/>
      <c r="IFU173" s="162"/>
      <c r="IFV173" s="162"/>
      <c r="IFW173" s="162"/>
      <c r="IFX173" s="162"/>
      <c r="IFY173" s="162"/>
      <c r="IFZ173" s="162"/>
      <c r="IGA173" s="162"/>
      <c r="IGB173" s="162"/>
      <c r="IGC173" s="162"/>
      <c r="IGD173" s="162"/>
      <c r="IGE173" s="162"/>
      <c r="IGF173" s="162"/>
      <c r="IGG173" s="162"/>
      <c r="IGH173" s="162"/>
      <c r="IGI173" s="162"/>
      <c r="IGJ173" s="162"/>
      <c r="IGK173" s="162"/>
      <c r="IGL173" s="162"/>
      <c r="IGM173" s="162"/>
      <c r="IGN173" s="162"/>
      <c r="IGO173" s="162"/>
      <c r="IGP173" s="162"/>
      <c r="IGQ173" s="162"/>
      <c r="IGR173" s="162"/>
      <c r="IGS173" s="162"/>
      <c r="IGT173" s="162"/>
      <c r="IGU173" s="162"/>
      <c r="IGV173" s="162"/>
      <c r="IGW173" s="162"/>
      <c r="IGX173" s="162"/>
      <c r="IGY173" s="162"/>
      <c r="IGZ173" s="162"/>
      <c r="IHA173" s="162"/>
      <c r="IHB173" s="162"/>
      <c r="IHC173" s="162"/>
      <c r="IHD173" s="162"/>
      <c r="IHE173" s="162"/>
      <c r="IHF173" s="162"/>
      <c r="IHG173" s="162"/>
      <c r="IHH173" s="162"/>
      <c r="IHI173" s="162"/>
      <c r="IHJ173" s="162"/>
      <c r="IHK173" s="162"/>
      <c r="IHL173" s="162"/>
      <c r="IHM173" s="162"/>
      <c r="IHN173" s="162"/>
      <c r="IHO173" s="162"/>
      <c r="IHP173" s="162"/>
      <c r="IHQ173" s="162"/>
      <c r="IHR173" s="162"/>
      <c r="IHS173" s="162"/>
      <c r="IHT173" s="162"/>
      <c r="IHU173" s="162"/>
      <c r="IHV173" s="162"/>
      <c r="IHW173" s="162"/>
      <c r="IHX173" s="162"/>
      <c r="IHY173" s="162"/>
      <c r="IHZ173" s="162"/>
      <c r="IIA173" s="162"/>
      <c r="IIB173" s="162"/>
      <c r="IIC173" s="162"/>
      <c r="IID173" s="162"/>
      <c r="IIE173" s="162"/>
      <c r="IIF173" s="162"/>
      <c r="IIG173" s="162"/>
      <c r="IIH173" s="162"/>
      <c r="III173" s="162"/>
      <c r="IIJ173" s="162"/>
      <c r="IIK173" s="162"/>
      <c r="IIL173" s="162"/>
      <c r="IIM173" s="162"/>
      <c r="IIN173" s="162"/>
      <c r="IIO173" s="162"/>
      <c r="IIP173" s="162"/>
      <c r="IIQ173" s="162"/>
      <c r="IIR173" s="162"/>
      <c r="IIS173" s="162"/>
      <c r="IIT173" s="162"/>
      <c r="IIU173" s="162"/>
      <c r="IIV173" s="162"/>
      <c r="IIW173" s="162"/>
      <c r="IIX173" s="162"/>
      <c r="IIY173" s="162"/>
      <c r="IIZ173" s="162"/>
      <c r="IJA173" s="162"/>
      <c r="IJB173" s="162"/>
      <c r="IJC173" s="162"/>
      <c r="IJD173" s="162"/>
      <c r="IJE173" s="162"/>
      <c r="IJF173" s="162"/>
      <c r="IJG173" s="162"/>
      <c r="IJH173" s="162"/>
      <c r="IJI173" s="162"/>
      <c r="IJJ173" s="162"/>
      <c r="IJK173" s="162"/>
      <c r="IJL173" s="162"/>
      <c r="IJM173" s="162"/>
      <c r="IJN173" s="162"/>
      <c r="IJO173" s="162"/>
      <c r="IJP173" s="162"/>
      <c r="IJQ173" s="162"/>
      <c r="IJR173" s="162"/>
      <c r="IJS173" s="162"/>
      <c r="IJT173" s="162"/>
      <c r="IJU173" s="162"/>
      <c r="IJV173" s="162"/>
      <c r="IJW173" s="162"/>
      <c r="IJX173" s="162"/>
      <c r="IJY173" s="162"/>
      <c r="IJZ173" s="162"/>
      <c r="IKA173" s="162"/>
      <c r="IKB173" s="162"/>
      <c r="IKC173" s="162"/>
      <c r="IKD173" s="162"/>
      <c r="IKE173" s="162"/>
      <c r="IKF173" s="162"/>
      <c r="IKG173" s="162"/>
      <c r="IKH173" s="162"/>
      <c r="IKI173" s="162"/>
      <c r="IKJ173" s="162"/>
      <c r="IKK173" s="162"/>
      <c r="IKL173" s="162"/>
      <c r="IKM173" s="162"/>
      <c r="IKN173" s="162"/>
      <c r="IKO173" s="162"/>
      <c r="IKP173" s="162"/>
      <c r="IKQ173" s="162"/>
      <c r="IKR173" s="162"/>
      <c r="IKS173" s="162"/>
      <c r="IKT173" s="162"/>
      <c r="IKU173" s="162"/>
      <c r="IKV173" s="162"/>
      <c r="IKW173" s="162"/>
      <c r="IKX173" s="162"/>
      <c r="IKY173" s="162"/>
      <c r="IKZ173" s="162"/>
      <c r="ILA173" s="162"/>
      <c r="ILB173" s="162"/>
      <c r="ILC173" s="162"/>
      <c r="ILD173" s="162"/>
      <c r="ILE173" s="162"/>
      <c r="ILF173" s="162"/>
      <c r="ILG173" s="162"/>
      <c r="ILH173" s="162"/>
      <c r="ILI173" s="162"/>
      <c r="ILJ173" s="162"/>
      <c r="ILK173" s="162"/>
      <c r="ILL173" s="162"/>
      <c r="ILM173" s="162"/>
      <c r="ILN173" s="162"/>
      <c r="ILO173" s="162"/>
      <c r="ILP173" s="162"/>
      <c r="ILQ173" s="162"/>
      <c r="ILR173" s="162"/>
      <c r="ILS173" s="162"/>
      <c r="ILT173" s="162"/>
      <c r="ILU173" s="162"/>
      <c r="ILV173" s="162"/>
      <c r="ILW173" s="162"/>
      <c r="ILX173" s="162"/>
      <c r="ILY173" s="162"/>
      <c r="ILZ173" s="162"/>
      <c r="IMA173" s="162"/>
      <c r="IMB173" s="162"/>
      <c r="IMC173" s="162"/>
      <c r="IMD173" s="162"/>
      <c r="IME173" s="162"/>
      <c r="IMF173" s="162"/>
      <c r="IMG173" s="162"/>
      <c r="IMH173" s="162"/>
      <c r="IMI173" s="162"/>
      <c r="IMJ173" s="162"/>
      <c r="IMK173" s="162"/>
      <c r="IML173" s="162"/>
      <c r="IMM173" s="162"/>
      <c r="IMN173" s="162"/>
      <c r="IMO173" s="162"/>
      <c r="IMP173" s="162"/>
      <c r="IMQ173" s="162"/>
      <c r="IMR173" s="162"/>
      <c r="IMS173" s="162"/>
      <c r="IMT173" s="162"/>
      <c r="IMU173" s="162"/>
      <c r="IMV173" s="162"/>
      <c r="IMW173" s="162"/>
      <c r="IMX173" s="162"/>
      <c r="IMY173" s="162"/>
      <c r="IMZ173" s="162"/>
      <c r="INA173" s="162"/>
      <c r="INB173" s="162"/>
      <c r="INC173" s="162"/>
      <c r="IND173" s="162"/>
      <c r="INE173" s="162"/>
      <c r="INF173" s="162"/>
      <c r="ING173" s="162"/>
      <c r="INH173" s="162"/>
      <c r="INI173" s="162"/>
      <c r="INJ173" s="162"/>
      <c r="INK173" s="162"/>
      <c r="INL173" s="162"/>
      <c r="INM173" s="162"/>
      <c r="INN173" s="162"/>
      <c r="INO173" s="162"/>
      <c r="INP173" s="162"/>
      <c r="INQ173" s="162"/>
      <c r="INR173" s="162"/>
      <c r="INS173" s="162"/>
      <c r="INT173" s="162"/>
      <c r="INU173" s="162"/>
      <c r="INV173" s="162"/>
      <c r="INW173" s="162"/>
      <c r="INX173" s="162"/>
      <c r="INY173" s="162"/>
      <c r="INZ173" s="162"/>
      <c r="IOA173" s="162"/>
      <c r="IOB173" s="162"/>
      <c r="IOC173" s="162"/>
      <c r="IOD173" s="162"/>
      <c r="IOE173" s="162"/>
      <c r="IOF173" s="162"/>
      <c r="IOG173" s="162"/>
      <c r="IOH173" s="162"/>
      <c r="IOI173" s="162"/>
      <c r="IOJ173" s="162"/>
      <c r="IOK173" s="162"/>
      <c r="IOL173" s="162"/>
      <c r="IOM173" s="162"/>
      <c r="ION173" s="162"/>
      <c r="IOO173" s="162"/>
      <c r="IOP173" s="162"/>
      <c r="IOQ173" s="162"/>
      <c r="IOR173" s="162"/>
      <c r="IOS173" s="162"/>
      <c r="IOT173" s="162"/>
      <c r="IOU173" s="162"/>
      <c r="IOV173" s="162"/>
      <c r="IOW173" s="162"/>
      <c r="IOX173" s="162"/>
      <c r="IOY173" s="162"/>
      <c r="IOZ173" s="162"/>
      <c r="IPA173" s="162"/>
      <c r="IPB173" s="162"/>
      <c r="IPC173" s="162"/>
      <c r="IPD173" s="162"/>
      <c r="IPE173" s="162"/>
      <c r="IPF173" s="162"/>
      <c r="IPG173" s="162"/>
      <c r="IPH173" s="162"/>
      <c r="IPI173" s="162"/>
      <c r="IPJ173" s="162"/>
      <c r="IPK173" s="162"/>
      <c r="IPL173" s="162"/>
      <c r="IPM173" s="162"/>
      <c r="IPN173" s="162"/>
      <c r="IPO173" s="162"/>
      <c r="IPP173" s="162"/>
      <c r="IPQ173" s="162"/>
      <c r="IPR173" s="162"/>
      <c r="IPS173" s="162"/>
      <c r="IPT173" s="162"/>
      <c r="IPU173" s="162"/>
      <c r="IPV173" s="162"/>
      <c r="IPW173" s="162"/>
      <c r="IPX173" s="162"/>
      <c r="IPY173" s="162"/>
      <c r="IPZ173" s="162"/>
      <c r="IQA173" s="162"/>
      <c r="IQB173" s="162"/>
      <c r="IQC173" s="162"/>
      <c r="IQD173" s="162"/>
      <c r="IQE173" s="162"/>
      <c r="IQF173" s="162"/>
      <c r="IQG173" s="162"/>
      <c r="IQH173" s="162"/>
      <c r="IQI173" s="162"/>
      <c r="IQJ173" s="162"/>
      <c r="IQK173" s="162"/>
      <c r="IQL173" s="162"/>
      <c r="IQM173" s="162"/>
      <c r="IQN173" s="162"/>
      <c r="IQO173" s="162"/>
      <c r="IQP173" s="162"/>
      <c r="IQQ173" s="162"/>
      <c r="IQR173" s="162"/>
      <c r="IQS173" s="162"/>
      <c r="IQT173" s="162"/>
      <c r="IQU173" s="162"/>
      <c r="IQV173" s="162"/>
      <c r="IQW173" s="162"/>
      <c r="IQX173" s="162"/>
      <c r="IQY173" s="162"/>
      <c r="IQZ173" s="162"/>
      <c r="IRA173" s="162"/>
      <c r="IRB173" s="162"/>
      <c r="IRC173" s="162"/>
      <c r="IRD173" s="162"/>
      <c r="IRE173" s="162"/>
      <c r="IRF173" s="162"/>
      <c r="IRG173" s="162"/>
      <c r="IRH173" s="162"/>
      <c r="IRI173" s="162"/>
      <c r="IRJ173" s="162"/>
      <c r="IRK173" s="162"/>
      <c r="IRL173" s="162"/>
      <c r="IRM173" s="162"/>
      <c r="IRN173" s="162"/>
      <c r="IRO173" s="162"/>
      <c r="IRP173" s="162"/>
      <c r="IRQ173" s="162"/>
      <c r="IRR173" s="162"/>
      <c r="IRS173" s="162"/>
      <c r="IRT173" s="162"/>
      <c r="IRU173" s="162"/>
      <c r="IRV173" s="162"/>
      <c r="IRW173" s="162"/>
      <c r="IRX173" s="162"/>
      <c r="IRY173" s="162"/>
      <c r="IRZ173" s="162"/>
      <c r="ISA173" s="162"/>
      <c r="ISB173" s="162"/>
      <c r="ISC173" s="162"/>
      <c r="ISD173" s="162"/>
      <c r="ISE173" s="162"/>
      <c r="ISF173" s="162"/>
      <c r="ISG173" s="162"/>
      <c r="ISH173" s="162"/>
      <c r="ISI173" s="162"/>
      <c r="ISJ173" s="162"/>
      <c r="ISK173" s="162"/>
      <c r="ISL173" s="162"/>
      <c r="ISM173" s="162"/>
      <c r="ISN173" s="162"/>
      <c r="ISO173" s="162"/>
      <c r="ISP173" s="162"/>
      <c r="ISQ173" s="162"/>
      <c r="ISR173" s="162"/>
      <c r="ISS173" s="162"/>
      <c r="IST173" s="162"/>
      <c r="ISU173" s="162"/>
      <c r="ISV173" s="162"/>
      <c r="ISW173" s="162"/>
      <c r="ISX173" s="162"/>
      <c r="ISY173" s="162"/>
      <c r="ISZ173" s="162"/>
      <c r="ITA173" s="162"/>
      <c r="ITB173" s="162"/>
      <c r="ITC173" s="162"/>
      <c r="ITD173" s="162"/>
      <c r="ITE173" s="162"/>
      <c r="ITF173" s="162"/>
      <c r="ITG173" s="162"/>
      <c r="ITH173" s="162"/>
      <c r="ITI173" s="162"/>
      <c r="ITJ173" s="162"/>
      <c r="ITK173" s="162"/>
      <c r="ITL173" s="162"/>
      <c r="ITM173" s="162"/>
      <c r="ITN173" s="162"/>
      <c r="ITO173" s="162"/>
      <c r="ITP173" s="162"/>
      <c r="ITQ173" s="162"/>
      <c r="ITR173" s="162"/>
      <c r="ITS173" s="162"/>
      <c r="ITT173" s="162"/>
      <c r="ITU173" s="162"/>
      <c r="ITV173" s="162"/>
      <c r="ITW173" s="162"/>
      <c r="ITX173" s="162"/>
      <c r="ITY173" s="162"/>
      <c r="ITZ173" s="162"/>
      <c r="IUA173" s="162"/>
      <c r="IUB173" s="162"/>
      <c r="IUC173" s="162"/>
      <c r="IUD173" s="162"/>
      <c r="IUE173" s="162"/>
      <c r="IUF173" s="162"/>
      <c r="IUG173" s="162"/>
      <c r="IUH173" s="162"/>
      <c r="IUI173" s="162"/>
      <c r="IUJ173" s="162"/>
      <c r="IUK173" s="162"/>
      <c r="IUL173" s="162"/>
      <c r="IUM173" s="162"/>
      <c r="IUN173" s="162"/>
      <c r="IUO173" s="162"/>
      <c r="IUP173" s="162"/>
      <c r="IUQ173" s="162"/>
      <c r="IUR173" s="162"/>
      <c r="IUS173" s="162"/>
      <c r="IUT173" s="162"/>
      <c r="IUU173" s="162"/>
      <c r="IUV173" s="162"/>
      <c r="IUW173" s="162"/>
      <c r="IUX173" s="162"/>
      <c r="IUY173" s="162"/>
      <c r="IUZ173" s="162"/>
      <c r="IVA173" s="162"/>
      <c r="IVB173" s="162"/>
      <c r="IVC173" s="162"/>
      <c r="IVD173" s="162"/>
      <c r="IVE173" s="162"/>
      <c r="IVF173" s="162"/>
      <c r="IVG173" s="162"/>
      <c r="IVH173" s="162"/>
      <c r="IVI173" s="162"/>
      <c r="IVJ173" s="162"/>
      <c r="IVK173" s="162"/>
      <c r="IVL173" s="162"/>
      <c r="IVM173" s="162"/>
      <c r="IVN173" s="162"/>
      <c r="IVO173" s="162"/>
      <c r="IVP173" s="162"/>
      <c r="IVQ173" s="162"/>
      <c r="IVR173" s="162"/>
      <c r="IVS173" s="162"/>
      <c r="IVT173" s="162"/>
      <c r="IVU173" s="162"/>
      <c r="IVV173" s="162"/>
      <c r="IVW173" s="162"/>
      <c r="IVX173" s="162"/>
      <c r="IVY173" s="162"/>
      <c r="IVZ173" s="162"/>
      <c r="IWA173" s="162"/>
      <c r="IWB173" s="162"/>
      <c r="IWC173" s="162"/>
      <c r="IWD173" s="162"/>
      <c r="IWE173" s="162"/>
      <c r="IWF173" s="162"/>
      <c r="IWG173" s="162"/>
      <c r="IWH173" s="162"/>
      <c r="IWI173" s="162"/>
      <c r="IWJ173" s="162"/>
      <c r="IWK173" s="162"/>
      <c r="IWL173" s="162"/>
      <c r="IWM173" s="162"/>
      <c r="IWN173" s="162"/>
      <c r="IWO173" s="162"/>
      <c r="IWP173" s="162"/>
      <c r="IWQ173" s="162"/>
      <c r="IWR173" s="162"/>
      <c r="IWS173" s="162"/>
      <c r="IWT173" s="162"/>
      <c r="IWU173" s="162"/>
      <c r="IWV173" s="162"/>
      <c r="IWW173" s="162"/>
      <c r="IWX173" s="162"/>
      <c r="IWY173" s="162"/>
      <c r="IWZ173" s="162"/>
      <c r="IXA173" s="162"/>
      <c r="IXB173" s="162"/>
      <c r="IXC173" s="162"/>
      <c r="IXD173" s="162"/>
      <c r="IXE173" s="162"/>
      <c r="IXF173" s="162"/>
      <c r="IXG173" s="162"/>
      <c r="IXH173" s="162"/>
      <c r="IXI173" s="162"/>
      <c r="IXJ173" s="162"/>
      <c r="IXK173" s="162"/>
      <c r="IXL173" s="162"/>
      <c r="IXM173" s="162"/>
      <c r="IXN173" s="162"/>
      <c r="IXO173" s="162"/>
      <c r="IXP173" s="162"/>
      <c r="IXQ173" s="162"/>
      <c r="IXR173" s="162"/>
      <c r="IXS173" s="162"/>
      <c r="IXT173" s="162"/>
      <c r="IXU173" s="162"/>
      <c r="IXV173" s="162"/>
      <c r="IXW173" s="162"/>
      <c r="IXX173" s="162"/>
      <c r="IXY173" s="162"/>
      <c r="IXZ173" s="162"/>
      <c r="IYA173" s="162"/>
      <c r="IYB173" s="162"/>
      <c r="IYC173" s="162"/>
      <c r="IYD173" s="162"/>
      <c r="IYE173" s="162"/>
      <c r="IYF173" s="162"/>
      <c r="IYG173" s="162"/>
      <c r="IYH173" s="162"/>
      <c r="IYI173" s="162"/>
      <c r="IYJ173" s="162"/>
      <c r="IYK173" s="162"/>
      <c r="IYL173" s="162"/>
      <c r="IYM173" s="162"/>
      <c r="IYN173" s="162"/>
      <c r="IYO173" s="162"/>
      <c r="IYP173" s="162"/>
      <c r="IYQ173" s="162"/>
      <c r="IYR173" s="162"/>
      <c r="IYS173" s="162"/>
      <c r="IYT173" s="162"/>
      <c r="IYU173" s="162"/>
      <c r="IYV173" s="162"/>
      <c r="IYW173" s="162"/>
      <c r="IYX173" s="162"/>
      <c r="IYY173" s="162"/>
      <c r="IYZ173" s="162"/>
      <c r="IZA173" s="162"/>
      <c r="IZB173" s="162"/>
      <c r="IZC173" s="162"/>
      <c r="IZD173" s="162"/>
      <c r="IZE173" s="162"/>
      <c r="IZF173" s="162"/>
      <c r="IZG173" s="162"/>
      <c r="IZH173" s="162"/>
      <c r="IZI173" s="162"/>
      <c r="IZJ173" s="162"/>
      <c r="IZK173" s="162"/>
      <c r="IZL173" s="162"/>
      <c r="IZM173" s="162"/>
      <c r="IZN173" s="162"/>
      <c r="IZO173" s="162"/>
      <c r="IZP173" s="162"/>
      <c r="IZQ173" s="162"/>
      <c r="IZR173" s="162"/>
      <c r="IZS173" s="162"/>
      <c r="IZT173" s="162"/>
      <c r="IZU173" s="162"/>
      <c r="IZV173" s="162"/>
      <c r="IZW173" s="162"/>
      <c r="IZX173" s="162"/>
      <c r="IZY173" s="162"/>
      <c r="IZZ173" s="162"/>
      <c r="JAA173" s="162"/>
      <c r="JAB173" s="162"/>
      <c r="JAC173" s="162"/>
      <c r="JAD173" s="162"/>
      <c r="JAE173" s="162"/>
      <c r="JAF173" s="162"/>
      <c r="JAG173" s="162"/>
      <c r="JAH173" s="162"/>
      <c r="JAI173" s="162"/>
      <c r="JAJ173" s="162"/>
      <c r="JAK173" s="162"/>
      <c r="JAL173" s="162"/>
      <c r="JAM173" s="162"/>
      <c r="JAN173" s="162"/>
      <c r="JAO173" s="162"/>
      <c r="JAP173" s="162"/>
      <c r="JAQ173" s="162"/>
      <c r="JAR173" s="162"/>
      <c r="JAS173" s="162"/>
      <c r="JAT173" s="162"/>
      <c r="JAU173" s="162"/>
      <c r="JAV173" s="162"/>
      <c r="JAW173" s="162"/>
      <c r="JAX173" s="162"/>
      <c r="JAY173" s="162"/>
      <c r="JAZ173" s="162"/>
      <c r="JBA173" s="162"/>
      <c r="JBB173" s="162"/>
      <c r="JBC173" s="162"/>
      <c r="JBD173" s="162"/>
      <c r="JBE173" s="162"/>
      <c r="JBF173" s="162"/>
      <c r="JBG173" s="162"/>
      <c r="JBH173" s="162"/>
      <c r="JBI173" s="162"/>
      <c r="JBJ173" s="162"/>
      <c r="JBK173" s="162"/>
      <c r="JBL173" s="162"/>
      <c r="JBM173" s="162"/>
      <c r="JBN173" s="162"/>
      <c r="JBO173" s="162"/>
      <c r="JBP173" s="162"/>
      <c r="JBQ173" s="162"/>
      <c r="JBR173" s="162"/>
      <c r="JBS173" s="162"/>
      <c r="JBT173" s="162"/>
      <c r="JBU173" s="162"/>
      <c r="JBV173" s="162"/>
      <c r="JBW173" s="162"/>
      <c r="JBX173" s="162"/>
      <c r="JBY173" s="162"/>
      <c r="JBZ173" s="162"/>
      <c r="JCA173" s="162"/>
      <c r="JCB173" s="162"/>
      <c r="JCC173" s="162"/>
      <c r="JCD173" s="162"/>
      <c r="JCE173" s="162"/>
      <c r="JCF173" s="162"/>
      <c r="JCG173" s="162"/>
      <c r="JCH173" s="162"/>
      <c r="JCI173" s="162"/>
      <c r="JCJ173" s="162"/>
      <c r="JCK173" s="162"/>
      <c r="JCL173" s="162"/>
      <c r="JCM173" s="162"/>
      <c r="JCN173" s="162"/>
      <c r="JCO173" s="162"/>
      <c r="JCP173" s="162"/>
      <c r="JCQ173" s="162"/>
      <c r="JCR173" s="162"/>
      <c r="JCS173" s="162"/>
      <c r="JCT173" s="162"/>
      <c r="JCU173" s="162"/>
      <c r="JCV173" s="162"/>
      <c r="JCW173" s="162"/>
      <c r="JCX173" s="162"/>
      <c r="JCY173" s="162"/>
      <c r="JCZ173" s="162"/>
      <c r="JDA173" s="162"/>
      <c r="JDB173" s="162"/>
      <c r="JDC173" s="162"/>
      <c r="JDD173" s="162"/>
      <c r="JDE173" s="162"/>
      <c r="JDF173" s="162"/>
      <c r="JDG173" s="162"/>
      <c r="JDH173" s="162"/>
      <c r="JDI173" s="162"/>
      <c r="JDJ173" s="162"/>
      <c r="JDK173" s="162"/>
      <c r="JDL173" s="162"/>
      <c r="JDM173" s="162"/>
      <c r="JDN173" s="162"/>
      <c r="JDO173" s="162"/>
      <c r="JDP173" s="162"/>
      <c r="JDQ173" s="162"/>
      <c r="JDR173" s="162"/>
      <c r="JDS173" s="162"/>
      <c r="JDT173" s="162"/>
      <c r="JDU173" s="162"/>
      <c r="JDV173" s="162"/>
      <c r="JDW173" s="162"/>
      <c r="JDX173" s="162"/>
      <c r="JDY173" s="162"/>
      <c r="JDZ173" s="162"/>
      <c r="JEA173" s="162"/>
      <c r="JEB173" s="162"/>
      <c r="JEC173" s="162"/>
      <c r="JED173" s="162"/>
      <c r="JEE173" s="162"/>
      <c r="JEF173" s="162"/>
      <c r="JEG173" s="162"/>
      <c r="JEH173" s="162"/>
      <c r="JEI173" s="162"/>
      <c r="JEJ173" s="162"/>
      <c r="JEK173" s="162"/>
      <c r="JEL173" s="162"/>
      <c r="JEM173" s="162"/>
      <c r="JEN173" s="162"/>
      <c r="JEO173" s="162"/>
      <c r="JEP173" s="162"/>
      <c r="JEQ173" s="162"/>
      <c r="JER173" s="162"/>
      <c r="JES173" s="162"/>
      <c r="JET173" s="162"/>
      <c r="JEU173" s="162"/>
      <c r="JEV173" s="162"/>
      <c r="JEW173" s="162"/>
      <c r="JEX173" s="162"/>
      <c r="JEY173" s="162"/>
      <c r="JEZ173" s="162"/>
      <c r="JFA173" s="162"/>
      <c r="JFB173" s="162"/>
      <c r="JFC173" s="162"/>
      <c r="JFD173" s="162"/>
      <c r="JFE173" s="162"/>
      <c r="JFF173" s="162"/>
      <c r="JFG173" s="162"/>
      <c r="JFH173" s="162"/>
      <c r="JFI173" s="162"/>
      <c r="JFJ173" s="162"/>
      <c r="JFK173" s="162"/>
      <c r="JFL173" s="162"/>
      <c r="JFM173" s="162"/>
      <c r="JFN173" s="162"/>
      <c r="JFO173" s="162"/>
      <c r="JFP173" s="162"/>
      <c r="JFQ173" s="162"/>
      <c r="JFR173" s="162"/>
      <c r="JFS173" s="162"/>
      <c r="JFT173" s="162"/>
      <c r="JFU173" s="162"/>
      <c r="JFV173" s="162"/>
      <c r="JFW173" s="162"/>
      <c r="JFX173" s="162"/>
      <c r="JFY173" s="162"/>
      <c r="JFZ173" s="162"/>
      <c r="JGA173" s="162"/>
      <c r="JGB173" s="162"/>
      <c r="JGC173" s="162"/>
      <c r="JGD173" s="162"/>
      <c r="JGE173" s="162"/>
      <c r="JGF173" s="162"/>
      <c r="JGG173" s="162"/>
      <c r="JGH173" s="162"/>
      <c r="JGI173" s="162"/>
      <c r="JGJ173" s="162"/>
      <c r="JGK173" s="162"/>
      <c r="JGL173" s="162"/>
      <c r="JGM173" s="162"/>
      <c r="JGN173" s="162"/>
      <c r="JGO173" s="162"/>
      <c r="JGP173" s="162"/>
      <c r="JGQ173" s="162"/>
      <c r="JGR173" s="162"/>
      <c r="JGS173" s="162"/>
      <c r="JGT173" s="162"/>
      <c r="JGU173" s="162"/>
      <c r="JGV173" s="162"/>
      <c r="JGW173" s="162"/>
      <c r="JGX173" s="162"/>
      <c r="JGY173" s="162"/>
      <c r="JGZ173" s="162"/>
      <c r="JHA173" s="162"/>
      <c r="JHB173" s="162"/>
      <c r="JHC173" s="162"/>
      <c r="JHD173" s="162"/>
      <c r="JHE173" s="162"/>
      <c r="JHF173" s="162"/>
      <c r="JHG173" s="162"/>
      <c r="JHH173" s="162"/>
      <c r="JHI173" s="162"/>
      <c r="JHJ173" s="162"/>
      <c r="JHK173" s="162"/>
      <c r="JHL173" s="162"/>
      <c r="JHM173" s="162"/>
      <c r="JHN173" s="162"/>
      <c r="JHO173" s="162"/>
      <c r="JHP173" s="162"/>
      <c r="JHQ173" s="162"/>
      <c r="JHR173" s="162"/>
      <c r="JHS173" s="162"/>
      <c r="JHT173" s="162"/>
      <c r="JHU173" s="162"/>
      <c r="JHV173" s="162"/>
      <c r="JHW173" s="162"/>
      <c r="JHX173" s="162"/>
      <c r="JHY173" s="162"/>
      <c r="JHZ173" s="162"/>
      <c r="JIA173" s="162"/>
      <c r="JIB173" s="162"/>
      <c r="JIC173" s="162"/>
      <c r="JID173" s="162"/>
      <c r="JIE173" s="162"/>
      <c r="JIF173" s="162"/>
      <c r="JIG173" s="162"/>
      <c r="JIH173" s="162"/>
      <c r="JII173" s="162"/>
      <c r="JIJ173" s="162"/>
      <c r="JIK173" s="162"/>
      <c r="JIL173" s="162"/>
      <c r="JIM173" s="162"/>
      <c r="JIN173" s="162"/>
      <c r="JIO173" s="162"/>
      <c r="JIP173" s="162"/>
      <c r="JIQ173" s="162"/>
      <c r="JIR173" s="162"/>
      <c r="JIS173" s="162"/>
      <c r="JIT173" s="162"/>
      <c r="JIU173" s="162"/>
      <c r="JIV173" s="162"/>
      <c r="JIW173" s="162"/>
      <c r="JIX173" s="162"/>
      <c r="JIY173" s="162"/>
      <c r="JIZ173" s="162"/>
      <c r="JJA173" s="162"/>
      <c r="JJB173" s="162"/>
      <c r="JJC173" s="162"/>
      <c r="JJD173" s="162"/>
      <c r="JJE173" s="162"/>
      <c r="JJF173" s="162"/>
      <c r="JJG173" s="162"/>
      <c r="JJH173" s="162"/>
      <c r="JJI173" s="162"/>
      <c r="JJJ173" s="162"/>
      <c r="JJK173" s="162"/>
      <c r="JJL173" s="162"/>
      <c r="JJM173" s="162"/>
      <c r="JJN173" s="162"/>
      <c r="JJO173" s="162"/>
      <c r="JJP173" s="162"/>
      <c r="JJQ173" s="162"/>
      <c r="JJR173" s="162"/>
      <c r="JJS173" s="162"/>
      <c r="JJT173" s="162"/>
      <c r="JJU173" s="162"/>
      <c r="JJV173" s="162"/>
      <c r="JJW173" s="162"/>
      <c r="JJX173" s="162"/>
      <c r="JJY173" s="162"/>
      <c r="JJZ173" s="162"/>
      <c r="JKA173" s="162"/>
      <c r="JKB173" s="162"/>
      <c r="JKC173" s="162"/>
      <c r="JKD173" s="162"/>
      <c r="JKE173" s="162"/>
      <c r="JKF173" s="162"/>
      <c r="JKG173" s="162"/>
      <c r="JKH173" s="162"/>
      <c r="JKI173" s="162"/>
      <c r="JKJ173" s="162"/>
      <c r="JKK173" s="162"/>
      <c r="JKL173" s="162"/>
      <c r="JKM173" s="162"/>
      <c r="JKN173" s="162"/>
      <c r="JKO173" s="162"/>
      <c r="JKP173" s="162"/>
      <c r="JKQ173" s="162"/>
      <c r="JKR173" s="162"/>
      <c r="JKS173" s="162"/>
      <c r="JKT173" s="162"/>
      <c r="JKU173" s="162"/>
      <c r="JKV173" s="162"/>
      <c r="JKW173" s="162"/>
      <c r="JKX173" s="162"/>
      <c r="JKY173" s="162"/>
      <c r="JKZ173" s="162"/>
      <c r="JLA173" s="162"/>
      <c r="JLB173" s="162"/>
      <c r="JLC173" s="162"/>
      <c r="JLD173" s="162"/>
      <c r="JLE173" s="162"/>
      <c r="JLF173" s="162"/>
      <c r="JLG173" s="162"/>
      <c r="JLH173" s="162"/>
      <c r="JLI173" s="162"/>
      <c r="JLJ173" s="162"/>
      <c r="JLK173" s="162"/>
      <c r="JLL173" s="162"/>
      <c r="JLM173" s="162"/>
      <c r="JLN173" s="162"/>
      <c r="JLO173" s="162"/>
      <c r="JLP173" s="162"/>
      <c r="JLQ173" s="162"/>
      <c r="JLR173" s="162"/>
      <c r="JLS173" s="162"/>
      <c r="JLT173" s="162"/>
      <c r="JLU173" s="162"/>
      <c r="JLV173" s="162"/>
      <c r="JLW173" s="162"/>
      <c r="JLX173" s="162"/>
      <c r="JLY173" s="162"/>
      <c r="JLZ173" s="162"/>
      <c r="JMA173" s="162"/>
      <c r="JMB173" s="162"/>
      <c r="JMC173" s="162"/>
      <c r="JMD173" s="162"/>
      <c r="JME173" s="162"/>
      <c r="JMF173" s="162"/>
      <c r="JMG173" s="162"/>
      <c r="JMH173" s="162"/>
      <c r="JMI173" s="162"/>
      <c r="JMJ173" s="162"/>
      <c r="JMK173" s="162"/>
      <c r="JML173" s="162"/>
      <c r="JMM173" s="162"/>
      <c r="JMN173" s="162"/>
      <c r="JMO173" s="162"/>
      <c r="JMP173" s="162"/>
      <c r="JMQ173" s="162"/>
      <c r="JMR173" s="162"/>
      <c r="JMS173" s="162"/>
      <c r="JMT173" s="162"/>
      <c r="JMU173" s="162"/>
      <c r="JMV173" s="162"/>
      <c r="JMW173" s="162"/>
      <c r="JMX173" s="162"/>
      <c r="JMY173" s="162"/>
      <c r="JMZ173" s="162"/>
      <c r="JNA173" s="162"/>
      <c r="JNB173" s="162"/>
      <c r="JNC173" s="162"/>
      <c r="JND173" s="162"/>
      <c r="JNE173" s="162"/>
      <c r="JNF173" s="162"/>
      <c r="JNG173" s="162"/>
      <c r="JNH173" s="162"/>
      <c r="JNI173" s="162"/>
      <c r="JNJ173" s="162"/>
      <c r="JNK173" s="162"/>
      <c r="JNL173" s="162"/>
      <c r="JNM173" s="162"/>
      <c r="JNN173" s="162"/>
      <c r="JNO173" s="162"/>
      <c r="JNP173" s="162"/>
      <c r="JNQ173" s="162"/>
      <c r="JNR173" s="162"/>
      <c r="JNS173" s="162"/>
      <c r="JNT173" s="162"/>
      <c r="JNU173" s="162"/>
      <c r="JNV173" s="162"/>
      <c r="JNW173" s="162"/>
      <c r="JNX173" s="162"/>
      <c r="JNY173" s="162"/>
      <c r="JNZ173" s="162"/>
      <c r="JOA173" s="162"/>
      <c r="JOB173" s="162"/>
      <c r="JOC173" s="162"/>
      <c r="JOD173" s="162"/>
      <c r="JOE173" s="162"/>
      <c r="JOF173" s="162"/>
      <c r="JOG173" s="162"/>
      <c r="JOH173" s="162"/>
      <c r="JOI173" s="162"/>
      <c r="JOJ173" s="162"/>
      <c r="JOK173" s="162"/>
      <c r="JOL173" s="162"/>
      <c r="JOM173" s="162"/>
      <c r="JON173" s="162"/>
      <c r="JOO173" s="162"/>
      <c r="JOP173" s="162"/>
      <c r="JOQ173" s="162"/>
      <c r="JOR173" s="162"/>
      <c r="JOS173" s="162"/>
      <c r="JOT173" s="162"/>
      <c r="JOU173" s="162"/>
      <c r="JOV173" s="162"/>
      <c r="JOW173" s="162"/>
      <c r="JOX173" s="162"/>
      <c r="JOY173" s="162"/>
      <c r="JOZ173" s="162"/>
      <c r="JPA173" s="162"/>
      <c r="JPB173" s="162"/>
      <c r="JPC173" s="162"/>
      <c r="JPD173" s="162"/>
      <c r="JPE173" s="162"/>
      <c r="JPF173" s="162"/>
      <c r="JPG173" s="162"/>
      <c r="JPH173" s="162"/>
      <c r="JPI173" s="162"/>
      <c r="JPJ173" s="162"/>
      <c r="JPK173" s="162"/>
      <c r="JPL173" s="162"/>
      <c r="JPM173" s="162"/>
      <c r="JPN173" s="162"/>
      <c r="JPO173" s="162"/>
      <c r="JPP173" s="162"/>
      <c r="JPQ173" s="162"/>
      <c r="JPR173" s="162"/>
      <c r="JPS173" s="162"/>
      <c r="JPT173" s="162"/>
      <c r="JPU173" s="162"/>
      <c r="JPV173" s="162"/>
      <c r="JPW173" s="162"/>
      <c r="JPX173" s="162"/>
      <c r="JPY173" s="162"/>
      <c r="JPZ173" s="162"/>
      <c r="JQA173" s="162"/>
      <c r="JQB173" s="162"/>
      <c r="JQC173" s="162"/>
      <c r="JQD173" s="162"/>
      <c r="JQE173" s="162"/>
      <c r="JQF173" s="162"/>
      <c r="JQG173" s="162"/>
      <c r="JQH173" s="162"/>
      <c r="JQI173" s="162"/>
      <c r="JQJ173" s="162"/>
      <c r="JQK173" s="162"/>
      <c r="JQL173" s="162"/>
      <c r="JQM173" s="162"/>
      <c r="JQN173" s="162"/>
      <c r="JQO173" s="162"/>
      <c r="JQP173" s="162"/>
      <c r="JQQ173" s="162"/>
      <c r="JQR173" s="162"/>
      <c r="JQS173" s="162"/>
      <c r="JQT173" s="162"/>
      <c r="JQU173" s="162"/>
      <c r="JQV173" s="162"/>
      <c r="JQW173" s="162"/>
      <c r="JQX173" s="162"/>
      <c r="JQY173" s="162"/>
      <c r="JQZ173" s="162"/>
      <c r="JRA173" s="162"/>
      <c r="JRB173" s="162"/>
      <c r="JRC173" s="162"/>
      <c r="JRD173" s="162"/>
      <c r="JRE173" s="162"/>
      <c r="JRF173" s="162"/>
      <c r="JRG173" s="162"/>
      <c r="JRH173" s="162"/>
      <c r="JRI173" s="162"/>
      <c r="JRJ173" s="162"/>
      <c r="JRK173" s="162"/>
      <c r="JRL173" s="162"/>
      <c r="JRM173" s="162"/>
      <c r="JRN173" s="162"/>
      <c r="JRO173" s="162"/>
      <c r="JRP173" s="162"/>
      <c r="JRQ173" s="162"/>
      <c r="JRR173" s="162"/>
      <c r="JRS173" s="162"/>
      <c r="JRT173" s="162"/>
      <c r="JRU173" s="162"/>
      <c r="JRV173" s="162"/>
      <c r="JRW173" s="162"/>
      <c r="JRX173" s="162"/>
      <c r="JRY173" s="162"/>
      <c r="JRZ173" s="162"/>
      <c r="JSA173" s="162"/>
      <c r="JSB173" s="162"/>
      <c r="JSC173" s="162"/>
      <c r="JSD173" s="162"/>
      <c r="JSE173" s="162"/>
      <c r="JSF173" s="162"/>
      <c r="JSG173" s="162"/>
      <c r="JSH173" s="162"/>
      <c r="JSI173" s="162"/>
      <c r="JSJ173" s="162"/>
      <c r="JSK173" s="162"/>
      <c r="JSL173" s="162"/>
      <c r="JSM173" s="162"/>
      <c r="JSN173" s="162"/>
      <c r="JSO173" s="162"/>
      <c r="JSP173" s="162"/>
      <c r="JSQ173" s="162"/>
      <c r="JSR173" s="162"/>
      <c r="JSS173" s="162"/>
      <c r="JST173" s="162"/>
      <c r="JSU173" s="162"/>
      <c r="JSV173" s="162"/>
      <c r="JSW173" s="162"/>
      <c r="JSX173" s="162"/>
      <c r="JSY173" s="162"/>
      <c r="JSZ173" s="162"/>
      <c r="JTA173" s="162"/>
      <c r="JTB173" s="162"/>
      <c r="JTC173" s="162"/>
      <c r="JTD173" s="162"/>
      <c r="JTE173" s="162"/>
      <c r="JTF173" s="162"/>
      <c r="JTG173" s="162"/>
      <c r="JTH173" s="162"/>
      <c r="JTI173" s="162"/>
      <c r="JTJ173" s="162"/>
      <c r="JTK173" s="162"/>
      <c r="JTL173" s="162"/>
      <c r="JTM173" s="162"/>
      <c r="JTN173" s="162"/>
      <c r="JTO173" s="162"/>
      <c r="JTP173" s="162"/>
      <c r="JTQ173" s="162"/>
      <c r="JTR173" s="162"/>
      <c r="JTS173" s="162"/>
      <c r="JTT173" s="162"/>
      <c r="JTU173" s="162"/>
      <c r="JTV173" s="162"/>
      <c r="JTW173" s="162"/>
      <c r="JTX173" s="162"/>
      <c r="JTY173" s="162"/>
      <c r="JTZ173" s="162"/>
      <c r="JUA173" s="162"/>
      <c r="JUB173" s="162"/>
      <c r="JUC173" s="162"/>
      <c r="JUD173" s="162"/>
      <c r="JUE173" s="162"/>
      <c r="JUF173" s="162"/>
      <c r="JUG173" s="162"/>
      <c r="JUH173" s="162"/>
      <c r="JUI173" s="162"/>
      <c r="JUJ173" s="162"/>
      <c r="JUK173" s="162"/>
      <c r="JUL173" s="162"/>
      <c r="JUM173" s="162"/>
      <c r="JUN173" s="162"/>
      <c r="JUO173" s="162"/>
      <c r="JUP173" s="162"/>
      <c r="JUQ173" s="162"/>
      <c r="JUR173" s="162"/>
      <c r="JUS173" s="162"/>
      <c r="JUT173" s="162"/>
      <c r="JUU173" s="162"/>
      <c r="JUV173" s="162"/>
      <c r="JUW173" s="162"/>
      <c r="JUX173" s="162"/>
      <c r="JUY173" s="162"/>
      <c r="JUZ173" s="162"/>
      <c r="JVA173" s="162"/>
      <c r="JVB173" s="162"/>
      <c r="JVC173" s="162"/>
      <c r="JVD173" s="162"/>
      <c r="JVE173" s="162"/>
      <c r="JVF173" s="162"/>
      <c r="JVG173" s="162"/>
      <c r="JVH173" s="162"/>
      <c r="JVI173" s="162"/>
      <c r="JVJ173" s="162"/>
      <c r="JVK173" s="162"/>
      <c r="JVL173" s="162"/>
      <c r="JVM173" s="162"/>
      <c r="JVN173" s="162"/>
      <c r="JVO173" s="162"/>
      <c r="JVP173" s="162"/>
      <c r="JVQ173" s="162"/>
      <c r="JVR173" s="162"/>
      <c r="JVS173" s="162"/>
      <c r="JVT173" s="162"/>
      <c r="JVU173" s="162"/>
      <c r="JVV173" s="162"/>
      <c r="JVW173" s="162"/>
      <c r="JVX173" s="162"/>
      <c r="JVY173" s="162"/>
      <c r="JVZ173" s="162"/>
      <c r="JWA173" s="162"/>
      <c r="JWB173" s="162"/>
      <c r="JWC173" s="162"/>
      <c r="JWD173" s="162"/>
      <c r="JWE173" s="162"/>
      <c r="JWF173" s="162"/>
      <c r="JWG173" s="162"/>
      <c r="JWH173" s="162"/>
      <c r="JWI173" s="162"/>
      <c r="JWJ173" s="162"/>
      <c r="JWK173" s="162"/>
      <c r="JWL173" s="162"/>
      <c r="JWM173" s="162"/>
      <c r="JWN173" s="162"/>
      <c r="JWO173" s="162"/>
      <c r="JWP173" s="162"/>
      <c r="JWQ173" s="162"/>
      <c r="JWR173" s="162"/>
      <c r="JWS173" s="162"/>
      <c r="JWT173" s="162"/>
      <c r="JWU173" s="162"/>
      <c r="JWV173" s="162"/>
      <c r="JWW173" s="162"/>
      <c r="JWX173" s="162"/>
      <c r="JWY173" s="162"/>
      <c r="JWZ173" s="162"/>
      <c r="JXA173" s="162"/>
      <c r="JXB173" s="162"/>
      <c r="JXC173" s="162"/>
      <c r="JXD173" s="162"/>
      <c r="JXE173" s="162"/>
      <c r="JXF173" s="162"/>
      <c r="JXG173" s="162"/>
      <c r="JXH173" s="162"/>
      <c r="JXI173" s="162"/>
      <c r="JXJ173" s="162"/>
      <c r="JXK173" s="162"/>
      <c r="JXL173" s="162"/>
      <c r="JXM173" s="162"/>
      <c r="JXN173" s="162"/>
      <c r="JXO173" s="162"/>
      <c r="JXP173" s="162"/>
      <c r="JXQ173" s="162"/>
      <c r="JXR173" s="162"/>
      <c r="JXS173" s="162"/>
      <c r="JXT173" s="162"/>
      <c r="JXU173" s="162"/>
      <c r="JXV173" s="162"/>
      <c r="JXW173" s="162"/>
      <c r="JXX173" s="162"/>
      <c r="JXY173" s="162"/>
      <c r="JXZ173" s="162"/>
      <c r="JYA173" s="162"/>
      <c r="JYB173" s="162"/>
      <c r="JYC173" s="162"/>
      <c r="JYD173" s="162"/>
      <c r="JYE173" s="162"/>
      <c r="JYF173" s="162"/>
      <c r="JYG173" s="162"/>
      <c r="JYH173" s="162"/>
      <c r="JYI173" s="162"/>
      <c r="JYJ173" s="162"/>
      <c r="JYK173" s="162"/>
      <c r="JYL173" s="162"/>
      <c r="JYM173" s="162"/>
      <c r="JYN173" s="162"/>
      <c r="JYO173" s="162"/>
      <c r="JYP173" s="162"/>
      <c r="JYQ173" s="162"/>
      <c r="JYR173" s="162"/>
      <c r="JYS173" s="162"/>
      <c r="JYT173" s="162"/>
      <c r="JYU173" s="162"/>
      <c r="JYV173" s="162"/>
      <c r="JYW173" s="162"/>
      <c r="JYX173" s="162"/>
      <c r="JYY173" s="162"/>
      <c r="JYZ173" s="162"/>
      <c r="JZA173" s="162"/>
      <c r="JZB173" s="162"/>
      <c r="JZC173" s="162"/>
      <c r="JZD173" s="162"/>
      <c r="JZE173" s="162"/>
      <c r="JZF173" s="162"/>
      <c r="JZG173" s="162"/>
      <c r="JZH173" s="162"/>
      <c r="JZI173" s="162"/>
      <c r="JZJ173" s="162"/>
      <c r="JZK173" s="162"/>
      <c r="JZL173" s="162"/>
      <c r="JZM173" s="162"/>
      <c r="JZN173" s="162"/>
      <c r="JZO173" s="162"/>
      <c r="JZP173" s="162"/>
      <c r="JZQ173" s="162"/>
      <c r="JZR173" s="162"/>
      <c r="JZS173" s="162"/>
      <c r="JZT173" s="162"/>
      <c r="JZU173" s="162"/>
      <c r="JZV173" s="162"/>
      <c r="JZW173" s="162"/>
      <c r="JZX173" s="162"/>
      <c r="JZY173" s="162"/>
      <c r="JZZ173" s="162"/>
      <c r="KAA173" s="162"/>
      <c r="KAB173" s="162"/>
      <c r="KAC173" s="162"/>
      <c r="KAD173" s="162"/>
      <c r="KAE173" s="162"/>
      <c r="KAF173" s="162"/>
      <c r="KAG173" s="162"/>
      <c r="KAH173" s="162"/>
      <c r="KAI173" s="162"/>
      <c r="KAJ173" s="162"/>
      <c r="KAK173" s="162"/>
      <c r="KAL173" s="162"/>
      <c r="KAM173" s="162"/>
      <c r="KAN173" s="162"/>
      <c r="KAO173" s="162"/>
      <c r="KAP173" s="162"/>
      <c r="KAQ173" s="162"/>
      <c r="KAR173" s="162"/>
      <c r="KAS173" s="162"/>
      <c r="KAT173" s="162"/>
      <c r="KAU173" s="162"/>
      <c r="KAV173" s="162"/>
      <c r="KAW173" s="162"/>
      <c r="KAX173" s="162"/>
      <c r="KAY173" s="162"/>
      <c r="KAZ173" s="162"/>
      <c r="KBA173" s="162"/>
      <c r="KBB173" s="162"/>
      <c r="KBC173" s="162"/>
      <c r="KBD173" s="162"/>
      <c r="KBE173" s="162"/>
      <c r="KBF173" s="162"/>
      <c r="KBG173" s="162"/>
      <c r="KBH173" s="162"/>
      <c r="KBI173" s="162"/>
      <c r="KBJ173" s="162"/>
      <c r="KBK173" s="162"/>
      <c r="KBL173" s="162"/>
      <c r="KBM173" s="162"/>
      <c r="KBN173" s="162"/>
      <c r="KBO173" s="162"/>
      <c r="KBP173" s="162"/>
      <c r="KBQ173" s="162"/>
      <c r="KBR173" s="162"/>
      <c r="KBS173" s="162"/>
      <c r="KBT173" s="162"/>
      <c r="KBU173" s="162"/>
      <c r="KBV173" s="162"/>
      <c r="KBW173" s="162"/>
      <c r="KBX173" s="162"/>
      <c r="KBY173" s="162"/>
      <c r="KBZ173" s="162"/>
      <c r="KCA173" s="162"/>
      <c r="KCB173" s="162"/>
      <c r="KCC173" s="162"/>
      <c r="KCD173" s="162"/>
      <c r="KCE173" s="162"/>
      <c r="KCF173" s="162"/>
      <c r="KCG173" s="162"/>
      <c r="KCH173" s="162"/>
      <c r="KCI173" s="162"/>
      <c r="KCJ173" s="162"/>
      <c r="KCK173" s="162"/>
      <c r="KCL173" s="162"/>
      <c r="KCM173" s="162"/>
      <c r="KCN173" s="162"/>
      <c r="KCO173" s="162"/>
      <c r="KCP173" s="162"/>
      <c r="KCQ173" s="162"/>
      <c r="KCR173" s="162"/>
      <c r="KCS173" s="162"/>
      <c r="KCT173" s="162"/>
      <c r="KCU173" s="162"/>
      <c r="KCV173" s="162"/>
      <c r="KCW173" s="162"/>
      <c r="KCX173" s="162"/>
      <c r="KCY173" s="162"/>
      <c r="KCZ173" s="162"/>
      <c r="KDA173" s="162"/>
      <c r="KDB173" s="162"/>
      <c r="KDC173" s="162"/>
      <c r="KDD173" s="162"/>
      <c r="KDE173" s="162"/>
      <c r="KDF173" s="162"/>
      <c r="KDG173" s="162"/>
      <c r="KDH173" s="162"/>
      <c r="KDI173" s="162"/>
      <c r="KDJ173" s="162"/>
      <c r="KDK173" s="162"/>
      <c r="KDL173" s="162"/>
      <c r="KDM173" s="162"/>
      <c r="KDN173" s="162"/>
      <c r="KDO173" s="162"/>
      <c r="KDP173" s="162"/>
      <c r="KDQ173" s="162"/>
      <c r="KDR173" s="162"/>
      <c r="KDS173" s="162"/>
      <c r="KDT173" s="162"/>
      <c r="KDU173" s="162"/>
      <c r="KDV173" s="162"/>
      <c r="KDW173" s="162"/>
      <c r="KDX173" s="162"/>
      <c r="KDY173" s="162"/>
      <c r="KDZ173" s="162"/>
      <c r="KEA173" s="162"/>
      <c r="KEB173" s="162"/>
      <c r="KEC173" s="162"/>
      <c r="KED173" s="162"/>
      <c r="KEE173" s="162"/>
      <c r="KEF173" s="162"/>
      <c r="KEG173" s="162"/>
      <c r="KEH173" s="162"/>
      <c r="KEI173" s="162"/>
      <c r="KEJ173" s="162"/>
      <c r="KEK173" s="162"/>
      <c r="KEL173" s="162"/>
      <c r="KEM173" s="162"/>
      <c r="KEN173" s="162"/>
      <c r="KEO173" s="162"/>
      <c r="KEP173" s="162"/>
      <c r="KEQ173" s="162"/>
      <c r="KER173" s="162"/>
      <c r="KES173" s="162"/>
      <c r="KET173" s="162"/>
      <c r="KEU173" s="162"/>
      <c r="KEV173" s="162"/>
      <c r="KEW173" s="162"/>
      <c r="KEX173" s="162"/>
      <c r="KEY173" s="162"/>
      <c r="KEZ173" s="162"/>
      <c r="KFA173" s="162"/>
      <c r="KFB173" s="162"/>
      <c r="KFC173" s="162"/>
      <c r="KFD173" s="162"/>
      <c r="KFE173" s="162"/>
      <c r="KFF173" s="162"/>
      <c r="KFG173" s="162"/>
      <c r="KFH173" s="162"/>
      <c r="KFI173" s="162"/>
      <c r="KFJ173" s="162"/>
      <c r="KFK173" s="162"/>
      <c r="KFL173" s="162"/>
      <c r="KFM173" s="162"/>
      <c r="KFN173" s="162"/>
      <c r="KFO173" s="162"/>
      <c r="KFP173" s="162"/>
      <c r="KFQ173" s="162"/>
      <c r="KFR173" s="162"/>
      <c r="KFS173" s="162"/>
      <c r="KFT173" s="162"/>
      <c r="KFU173" s="162"/>
      <c r="KFV173" s="162"/>
      <c r="KFW173" s="162"/>
      <c r="KFX173" s="162"/>
      <c r="KFY173" s="162"/>
      <c r="KFZ173" s="162"/>
      <c r="KGA173" s="162"/>
      <c r="KGB173" s="162"/>
      <c r="KGC173" s="162"/>
      <c r="KGD173" s="162"/>
      <c r="KGE173" s="162"/>
      <c r="KGF173" s="162"/>
      <c r="KGG173" s="162"/>
      <c r="KGH173" s="162"/>
      <c r="KGI173" s="162"/>
      <c r="KGJ173" s="162"/>
      <c r="KGK173" s="162"/>
      <c r="KGL173" s="162"/>
      <c r="KGM173" s="162"/>
      <c r="KGN173" s="162"/>
      <c r="KGO173" s="162"/>
      <c r="KGP173" s="162"/>
      <c r="KGQ173" s="162"/>
      <c r="KGR173" s="162"/>
      <c r="KGS173" s="162"/>
      <c r="KGT173" s="162"/>
      <c r="KGU173" s="162"/>
      <c r="KGV173" s="162"/>
      <c r="KGW173" s="162"/>
      <c r="KGX173" s="162"/>
      <c r="KGY173" s="162"/>
      <c r="KGZ173" s="162"/>
      <c r="KHA173" s="162"/>
      <c r="KHB173" s="162"/>
      <c r="KHC173" s="162"/>
      <c r="KHD173" s="162"/>
      <c r="KHE173" s="162"/>
      <c r="KHF173" s="162"/>
      <c r="KHG173" s="162"/>
      <c r="KHH173" s="162"/>
      <c r="KHI173" s="162"/>
      <c r="KHJ173" s="162"/>
      <c r="KHK173" s="162"/>
      <c r="KHL173" s="162"/>
      <c r="KHM173" s="162"/>
      <c r="KHN173" s="162"/>
      <c r="KHO173" s="162"/>
      <c r="KHP173" s="162"/>
      <c r="KHQ173" s="162"/>
      <c r="KHR173" s="162"/>
      <c r="KHS173" s="162"/>
      <c r="KHT173" s="162"/>
      <c r="KHU173" s="162"/>
      <c r="KHV173" s="162"/>
      <c r="KHW173" s="162"/>
      <c r="KHX173" s="162"/>
      <c r="KHY173" s="162"/>
      <c r="KHZ173" s="162"/>
      <c r="KIA173" s="162"/>
      <c r="KIB173" s="162"/>
      <c r="KIC173" s="162"/>
      <c r="KID173" s="162"/>
      <c r="KIE173" s="162"/>
      <c r="KIF173" s="162"/>
      <c r="KIG173" s="162"/>
      <c r="KIH173" s="162"/>
      <c r="KII173" s="162"/>
      <c r="KIJ173" s="162"/>
      <c r="KIK173" s="162"/>
      <c r="KIL173" s="162"/>
      <c r="KIM173" s="162"/>
      <c r="KIN173" s="162"/>
      <c r="KIO173" s="162"/>
      <c r="KIP173" s="162"/>
      <c r="KIQ173" s="162"/>
      <c r="KIR173" s="162"/>
      <c r="KIS173" s="162"/>
      <c r="KIT173" s="162"/>
      <c r="KIU173" s="162"/>
      <c r="KIV173" s="162"/>
      <c r="KIW173" s="162"/>
      <c r="KIX173" s="162"/>
      <c r="KIY173" s="162"/>
      <c r="KIZ173" s="162"/>
      <c r="KJA173" s="162"/>
      <c r="KJB173" s="162"/>
      <c r="KJC173" s="162"/>
      <c r="KJD173" s="162"/>
      <c r="KJE173" s="162"/>
      <c r="KJF173" s="162"/>
      <c r="KJG173" s="162"/>
      <c r="KJH173" s="162"/>
      <c r="KJI173" s="162"/>
      <c r="KJJ173" s="162"/>
      <c r="KJK173" s="162"/>
      <c r="KJL173" s="162"/>
      <c r="KJM173" s="162"/>
      <c r="KJN173" s="162"/>
      <c r="KJO173" s="162"/>
      <c r="KJP173" s="162"/>
      <c r="KJQ173" s="162"/>
      <c r="KJR173" s="162"/>
      <c r="KJS173" s="162"/>
      <c r="KJT173" s="162"/>
      <c r="KJU173" s="162"/>
      <c r="KJV173" s="162"/>
      <c r="KJW173" s="162"/>
      <c r="KJX173" s="162"/>
      <c r="KJY173" s="162"/>
      <c r="KJZ173" s="162"/>
      <c r="KKA173" s="162"/>
      <c r="KKB173" s="162"/>
      <c r="KKC173" s="162"/>
      <c r="KKD173" s="162"/>
      <c r="KKE173" s="162"/>
      <c r="KKF173" s="162"/>
      <c r="KKG173" s="162"/>
      <c r="KKH173" s="162"/>
      <c r="KKI173" s="162"/>
      <c r="KKJ173" s="162"/>
      <c r="KKK173" s="162"/>
      <c r="KKL173" s="162"/>
      <c r="KKM173" s="162"/>
      <c r="KKN173" s="162"/>
      <c r="KKO173" s="162"/>
      <c r="KKP173" s="162"/>
      <c r="KKQ173" s="162"/>
      <c r="KKR173" s="162"/>
      <c r="KKS173" s="162"/>
      <c r="KKT173" s="162"/>
      <c r="KKU173" s="162"/>
      <c r="KKV173" s="162"/>
      <c r="KKW173" s="162"/>
      <c r="KKX173" s="162"/>
      <c r="KKY173" s="162"/>
      <c r="KKZ173" s="162"/>
      <c r="KLA173" s="162"/>
      <c r="KLB173" s="162"/>
      <c r="KLC173" s="162"/>
      <c r="KLD173" s="162"/>
      <c r="KLE173" s="162"/>
      <c r="KLF173" s="162"/>
      <c r="KLG173" s="162"/>
      <c r="KLH173" s="162"/>
      <c r="KLI173" s="162"/>
      <c r="KLJ173" s="162"/>
      <c r="KLK173" s="162"/>
      <c r="KLL173" s="162"/>
      <c r="KLM173" s="162"/>
      <c r="KLN173" s="162"/>
      <c r="KLO173" s="162"/>
      <c r="KLP173" s="162"/>
      <c r="KLQ173" s="162"/>
      <c r="KLR173" s="162"/>
      <c r="KLS173" s="162"/>
      <c r="KLT173" s="162"/>
      <c r="KLU173" s="162"/>
      <c r="KLV173" s="162"/>
      <c r="KLW173" s="162"/>
      <c r="KLX173" s="162"/>
      <c r="KLY173" s="162"/>
      <c r="KLZ173" s="162"/>
      <c r="KMA173" s="162"/>
      <c r="KMB173" s="162"/>
      <c r="KMC173" s="162"/>
      <c r="KMD173" s="162"/>
      <c r="KME173" s="162"/>
      <c r="KMF173" s="162"/>
      <c r="KMG173" s="162"/>
      <c r="KMH173" s="162"/>
      <c r="KMI173" s="162"/>
      <c r="KMJ173" s="162"/>
      <c r="KMK173" s="162"/>
      <c r="KML173" s="162"/>
      <c r="KMM173" s="162"/>
      <c r="KMN173" s="162"/>
      <c r="KMO173" s="162"/>
      <c r="KMP173" s="162"/>
      <c r="KMQ173" s="162"/>
      <c r="KMR173" s="162"/>
      <c r="KMS173" s="162"/>
      <c r="KMT173" s="162"/>
      <c r="KMU173" s="162"/>
      <c r="KMV173" s="162"/>
      <c r="KMW173" s="162"/>
      <c r="KMX173" s="162"/>
      <c r="KMY173" s="162"/>
      <c r="KMZ173" s="162"/>
      <c r="KNA173" s="162"/>
      <c r="KNB173" s="162"/>
      <c r="KNC173" s="162"/>
      <c r="KND173" s="162"/>
      <c r="KNE173" s="162"/>
      <c r="KNF173" s="162"/>
      <c r="KNG173" s="162"/>
      <c r="KNH173" s="162"/>
      <c r="KNI173" s="162"/>
      <c r="KNJ173" s="162"/>
      <c r="KNK173" s="162"/>
      <c r="KNL173" s="162"/>
      <c r="KNM173" s="162"/>
      <c r="KNN173" s="162"/>
      <c r="KNO173" s="162"/>
      <c r="KNP173" s="162"/>
      <c r="KNQ173" s="162"/>
      <c r="KNR173" s="162"/>
      <c r="KNS173" s="162"/>
      <c r="KNT173" s="162"/>
      <c r="KNU173" s="162"/>
      <c r="KNV173" s="162"/>
      <c r="KNW173" s="162"/>
      <c r="KNX173" s="162"/>
      <c r="KNY173" s="162"/>
      <c r="KNZ173" s="162"/>
      <c r="KOA173" s="162"/>
      <c r="KOB173" s="162"/>
      <c r="KOC173" s="162"/>
      <c r="KOD173" s="162"/>
      <c r="KOE173" s="162"/>
      <c r="KOF173" s="162"/>
      <c r="KOG173" s="162"/>
      <c r="KOH173" s="162"/>
      <c r="KOI173" s="162"/>
      <c r="KOJ173" s="162"/>
      <c r="KOK173" s="162"/>
      <c r="KOL173" s="162"/>
      <c r="KOM173" s="162"/>
      <c r="KON173" s="162"/>
      <c r="KOO173" s="162"/>
      <c r="KOP173" s="162"/>
      <c r="KOQ173" s="162"/>
      <c r="KOR173" s="162"/>
      <c r="KOS173" s="162"/>
      <c r="KOT173" s="162"/>
      <c r="KOU173" s="162"/>
      <c r="KOV173" s="162"/>
      <c r="KOW173" s="162"/>
      <c r="KOX173" s="162"/>
      <c r="KOY173" s="162"/>
      <c r="KOZ173" s="162"/>
      <c r="KPA173" s="162"/>
      <c r="KPB173" s="162"/>
      <c r="KPC173" s="162"/>
      <c r="KPD173" s="162"/>
      <c r="KPE173" s="162"/>
      <c r="KPF173" s="162"/>
      <c r="KPG173" s="162"/>
      <c r="KPH173" s="162"/>
      <c r="KPI173" s="162"/>
      <c r="KPJ173" s="162"/>
      <c r="KPK173" s="162"/>
      <c r="KPL173" s="162"/>
      <c r="KPM173" s="162"/>
      <c r="KPN173" s="162"/>
      <c r="KPO173" s="162"/>
      <c r="KPP173" s="162"/>
      <c r="KPQ173" s="162"/>
      <c r="KPR173" s="162"/>
      <c r="KPS173" s="162"/>
      <c r="KPT173" s="162"/>
      <c r="KPU173" s="162"/>
      <c r="KPV173" s="162"/>
      <c r="KPW173" s="162"/>
      <c r="KPX173" s="162"/>
      <c r="KPY173" s="162"/>
      <c r="KPZ173" s="162"/>
      <c r="KQA173" s="162"/>
      <c r="KQB173" s="162"/>
      <c r="KQC173" s="162"/>
      <c r="KQD173" s="162"/>
      <c r="KQE173" s="162"/>
      <c r="KQF173" s="162"/>
      <c r="KQG173" s="162"/>
      <c r="KQH173" s="162"/>
      <c r="KQI173" s="162"/>
      <c r="KQJ173" s="162"/>
      <c r="KQK173" s="162"/>
      <c r="KQL173" s="162"/>
      <c r="KQM173" s="162"/>
      <c r="KQN173" s="162"/>
      <c r="KQO173" s="162"/>
      <c r="KQP173" s="162"/>
      <c r="KQQ173" s="162"/>
      <c r="KQR173" s="162"/>
      <c r="KQS173" s="162"/>
      <c r="KQT173" s="162"/>
      <c r="KQU173" s="162"/>
      <c r="KQV173" s="162"/>
      <c r="KQW173" s="162"/>
      <c r="KQX173" s="162"/>
      <c r="KQY173" s="162"/>
      <c r="KQZ173" s="162"/>
      <c r="KRA173" s="162"/>
      <c r="KRB173" s="162"/>
      <c r="KRC173" s="162"/>
      <c r="KRD173" s="162"/>
      <c r="KRE173" s="162"/>
      <c r="KRF173" s="162"/>
      <c r="KRG173" s="162"/>
      <c r="KRH173" s="162"/>
      <c r="KRI173" s="162"/>
      <c r="KRJ173" s="162"/>
      <c r="KRK173" s="162"/>
      <c r="KRL173" s="162"/>
      <c r="KRM173" s="162"/>
      <c r="KRN173" s="162"/>
      <c r="KRO173" s="162"/>
      <c r="KRP173" s="162"/>
      <c r="KRQ173" s="162"/>
      <c r="KRR173" s="162"/>
      <c r="KRS173" s="162"/>
      <c r="KRT173" s="162"/>
      <c r="KRU173" s="162"/>
      <c r="KRV173" s="162"/>
      <c r="KRW173" s="162"/>
      <c r="KRX173" s="162"/>
      <c r="KRY173" s="162"/>
      <c r="KRZ173" s="162"/>
      <c r="KSA173" s="162"/>
      <c r="KSB173" s="162"/>
      <c r="KSC173" s="162"/>
      <c r="KSD173" s="162"/>
      <c r="KSE173" s="162"/>
      <c r="KSF173" s="162"/>
      <c r="KSG173" s="162"/>
      <c r="KSH173" s="162"/>
      <c r="KSI173" s="162"/>
      <c r="KSJ173" s="162"/>
      <c r="KSK173" s="162"/>
      <c r="KSL173" s="162"/>
      <c r="KSM173" s="162"/>
      <c r="KSN173" s="162"/>
      <c r="KSO173" s="162"/>
      <c r="KSP173" s="162"/>
      <c r="KSQ173" s="162"/>
      <c r="KSR173" s="162"/>
      <c r="KSS173" s="162"/>
      <c r="KST173" s="162"/>
      <c r="KSU173" s="162"/>
      <c r="KSV173" s="162"/>
      <c r="KSW173" s="162"/>
      <c r="KSX173" s="162"/>
      <c r="KSY173" s="162"/>
      <c r="KSZ173" s="162"/>
      <c r="KTA173" s="162"/>
      <c r="KTB173" s="162"/>
      <c r="KTC173" s="162"/>
      <c r="KTD173" s="162"/>
      <c r="KTE173" s="162"/>
      <c r="KTF173" s="162"/>
      <c r="KTG173" s="162"/>
      <c r="KTH173" s="162"/>
      <c r="KTI173" s="162"/>
      <c r="KTJ173" s="162"/>
      <c r="KTK173" s="162"/>
      <c r="KTL173" s="162"/>
      <c r="KTM173" s="162"/>
      <c r="KTN173" s="162"/>
      <c r="KTO173" s="162"/>
      <c r="KTP173" s="162"/>
      <c r="KTQ173" s="162"/>
      <c r="KTR173" s="162"/>
      <c r="KTS173" s="162"/>
      <c r="KTT173" s="162"/>
      <c r="KTU173" s="162"/>
      <c r="KTV173" s="162"/>
      <c r="KTW173" s="162"/>
      <c r="KTX173" s="162"/>
      <c r="KTY173" s="162"/>
      <c r="KTZ173" s="162"/>
      <c r="KUA173" s="162"/>
      <c r="KUB173" s="162"/>
      <c r="KUC173" s="162"/>
      <c r="KUD173" s="162"/>
      <c r="KUE173" s="162"/>
      <c r="KUF173" s="162"/>
      <c r="KUG173" s="162"/>
      <c r="KUH173" s="162"/>
      <c r="KUI173" s="162"/>
      <c r="KUJ173" s="162"/>
      <c r="KUK173" s="162"/>
      <c r="KUL173" s="162"/>
      <c r="KUM173" s="162"/>
      <c r="KUN173" s="162"/>
      <c r="KUO173" s="162"/>
      <c r="KUP173" s="162"/>
      <c r="KUQ173" s="162"/>
      <c r="KUR173" s="162"/>
      <c r="KUS173" s="162"/>
      <c r="KUT173" s="162"/>
      <c r="KUU173" s="162"/>
      <c r="KUV173" s="162"/>
      <c r="KUW173" s="162"/>
      <c r="KUX173" s="162"/>
      <c r="KUY173" s="162"/>
      <c r="KUZ173" s="162"/>
      <c r="KVA173" s="162"/>
      <c r="KVB173" s="162"/>
      <c r="KVC173" s="162"/>
      <c r="KVD173" s="162"/>
      <c r="KVE173" s="162"/>
      <c r="KVF173" s="162"/>
      <c r="KVG173" s="162"/>
      <c r="KVH173" s="162"/>
      <c r="KVI173" s="162"/>
      <c r="KVJ173" s="162"/>
      <c r="KVK173" s="162"/>
      <c r="KVL173" s="162"/>
      <c r="KVM173" s="162"/>
      <c r="KVN173" s="162"/>
      <c r="KVO173" s="162"/>
      <c r="KVP173" s="162"/>
      <c r="KVQ173" s="162"/>
      <c r="KVR173" s="162"/>
      <c r="KVS173" s="162"/>
      <c r="KVT173" s="162"/>
      <c r="KVU173" s="162"/>
      <c r="KVV173" s="162"/>
      <c r="KVW173" s="162"/>
      <c r="KVX173" s="162"/>
      <c r="KVY173" s="162"/>
      <c r="KVZ173" s="162"/>
      <c r="KWA173" s="162"/>
      <c r="KWB173" s="162"/>
      <c r="KWC173" s="162"/>
      <c r="KWD173" s="162"/>
      <c r="KWE173" s="162"/>
      <c r="KWF173" s="162"/>
      <c r="KWG173" s="162"/>
      <c r="KWH173" s="162"/>
      <c r="KWI173" s="162"/>
      <c r="KWJ173" s="162"/>
      <c r="KWK173" s="162"/>
      <c r="KWL173" s="162"/>
      <c r="KWM173" s="162"/>
      <c r="KWN173" s="162"/>
      <c r="KWO173" s="162"/>
      <c r="KWP173" s="162"/>
      <c r="KWQ173" s="162"/>
      <c r="KWR173" s="162"/>
      <c r="KWS173" s="162"/>
      <c r="KWT173" s="162"/>
      <c r="KWU173" s="162"/>
      <c r="KWV173" s="162"/>
      <c r="KWW173" s="162"/>
      <c r="KWX173" s="162"/>
      <c r="KWY173" s="162"/>
      <c r="KWZ173" s="162"/>
      <c r="KXA173" s="162"/>
      <c r="KXB173" s="162"/>
      <c r="KXC173" s="162"/>
      <c r="KXD173" s="162"/>
      <c r="KXE173" s="162"/>
      <c r="KXF173" s="162"/>
      <c r="KXG173" s="162"/>
      <c r="KXH173" s="162"/>
      <c r="KXI173" s="162"/>
      <c r="KXJ173" s="162"/>
      <c r="KXK173" s="162"/>
      <c r="KXL173" s="162"/>
      <c r="KXM173" s="162"/>
      <c r="KXN173" s="162"/>
      <c r="KXO173" s="162"/>
      <c r="KXP173" s="162"/>
      <c r="KXQ173" s="162"/>
      <c r="KXR173" s="162"/>
      <c r="KXS173" s="162"/>
      <c r="KXT173" s="162"/>
      <c r="KXU173" s="162"/>
      <c r="KXV173" s="162"/>
      <c r="KXW173" s="162"/>
      <c r="KXX173" s="162"/>
      <c r="KXY173" s="162"/>
      <c r="KXZ173" s="162"/>
      <c r="KYA173" s="162"/>
      <c r="KYB173" s="162"/>
      <c r="KYC173" s="162"/>
      <c r="KYD173" s="162"/>
      <c r="KYE173" s="162"/>
      <c r="KYF173" s="162"/>
      <c r="KYG173" s="162"/>
      <c r="KYH173" s="162"/>
      <c r="KYI173" s="162"/>
      <c r="KYJ173" s="162"/>
      <c r="KYK173" s="162"/>
      <c r="KYL173" s="162"/>
      <c r="KYM173" s="162"/>
      <c r="KYN173" s="162"/>
      <c r="KYO173" s="162"/>
      <c r="KYP173" s="162"/>
      <c r="KYQ173" s="162"/>
      <c r="KYR173" s="162"/>
      <c r="KYS173" s="162"/>
      <c r="KYT173" s="162"/>
      <c r="KYU173" s="162"/>
      <c r="KYV173" s="162"/>
      <c r="KYW173" s="162"/>
      <c r="KYX173" s="162"/>
      <c r="KYY173" s="162"/>
      <c r="KYZ173" s="162"/>
      <c r="KZA173" s="162"/>
      <c r="KZB173" s="162"/>
      <c r="KZC173" s="162"/>
      <c r="KZD173" s="162"/>
      <c r="KZE173" s="162"/>
      <c r="KZF173" s="162"/>
      <c r="KZG173" s="162"/>
      <c r="KZH173" s="162"/>
      <c r="KZI173" s="162"/>
      <c r="KZJ173" s="162"/>
      <c r="KZK173" s="162"/>
      <c r="KZL173" s="162"/>
      <c r="KZM173" s="162"/>
      <c r="KZN173" s="162"/>
      <c r="KZO173" s="162"/>
      <c r="KZP173" s="162"/>
      <c r="KZQ173" s="162"/>
      <c r="KZR173" s="162"/>
      <c r="KZS173" s="162"/>
      <c r="KZT173" s="162"/>
      <c r="KZU173" s="162"/>
      <c r="KZV173" s="162"/>
      <c r="KZW173" s="162"/>
      <c r="KZX173" s="162"/>
      <c r="KZY173" s="162"/>
      <c r="KZZ173" s="162"/>
      <c r="LAA173" s="162"/>
      <c r="LAB173" s="162"/>
      <c r="LAC173" s="162"/>
      <c r="LAD173" s="162"/>
      <c r="LAE173" s="162"/>
      <c r="LAF173" s="162"/>
      <c r="LAG173" s="162"/>
      <c r="LAH173" s="162"/>
      <c r="LAI173" s="162"/>
      <c r="LAJ173" s="162"/>
      <c r="LAK173" s="162"/>
      <c r="LAL173" s="162"/>
      <c r="LAM173" s="162"/>
      <c r="LAN173" s="162"/>
      <c r="LAO173" s="162"/>
      <c r="LAP173" s="162"/>
      <c r="LAQ173" s="162"/>
      <c r="LAR173" s="162"/>
      <c r="LAS173" s="162"/>
      <c r="LAT173" s="162"/>
      <c r="LAU173" s="162"/>
      <c r="LAV173" s="162"/>
      <c r="LAW173" s="162"/>
      <c r="LAX173" s="162"/>
      <c r="LAY173" s="162"/>
      <c r="LAZ173" s="162"/>
      <c r="LBA173" s="162"/>
      <c r="LBB173" s="162"/>
      <c r="LBC173" s="162"/>
      <c r="LBD173" s="162"/>
      <c r="LBE173" s="162"/>
      <c r="LBF173" s="162"/>
      <c r="LBG173" s="162"/>
      <c r="LBH173" s="162"/>
      <c r="LBI173" s="162"/>
      <c r="LBJ173" s="162"/>
      <c r="LBK173" s="162"/>
      <c r="LBL173" s="162"/>
      <c r="LBM173" s="162"/>
      <c r="LBN173" s="162"/>
      <c r="LBO173" s="162"/>
      <c r="LBP173" s="162"/>
      <c r="LBQ173" s="162"/>
      <c r="LBR173" s="162"/>
      <c r="LBS173" s="162"/>
      <c r="LBT173" s="162"/>
      <c r="LBU173" s="162"/>
      <c r="LBV173" s="162"/>
      <c r="LBW173" s="162"/>
      <c r="LBX173" s="162"/>
      <c r="LBY173" s="162"/>
      <c r="LBZ173" s="162"/>
      <c r="LCA173" s="162"/>
      <c r="LCB173" s="162"/>
      <c r="LCC173" s="162"/>
      <c r="LCD173" s="162"/>
      <c r="LCE173" s="162"/>
      <c r="LCF173" s="162"/>
      <c r="LCG173" s="162"/>
      <c r="LCH173" s="162"/>
      <c r="LCI173" s="162"/>
      <c r="LCJ173" s="162"/>
      <c r="LCK173" s="162"/>
      <c r="LCL173" s="162"/>
      <c r="LCM173" s="162"/>
      <c r="LCN173" s="162"/>
      <c r="LCO173" s="162"/>
      <c r="LCP173" s="162"/>
      <c r="LCQ173" s="162"/>
      <c r="LCR173" s="162"/>
      <c r="LCS173" s="162"/>
      <c r="LCT173" s="162"/>
      <c r="LCU173" s="162"/>
      <c r="LCV173" s="162"/>
      <c r="LCW173" s="162"/>
      <c r="LCX173" s="162"/>
      <c r="LCY173" s="162"/>
      <c r="LCZ173" s="162"/>
      <c r="LDA173" s="162"/>
      <c r="LDB173" s="162"/>
      <c r="LDC173" s="162"/>
      <c r="LDD173" s="162"/>
      <c r="LDE173" s="162"/>
      <c r="LDF173" s="162"/>
      <c r="LDG173" s="162"/>
      <c r="LDH173" s="162"/>
      <c r="LDI173" s="162"/>
      <c r="LDJ173" s="162"/>
      <c r="LDK173" s="162"/>
      <c r="LDL173" s="162"/>
      <c r="LDM173" s="162"/>
      <c r="LDN173" s="162"/>
      <c r="LDO173" s="162"/>
      <c r="LDP173" s="162"/>
      <c r="LDQ173" s="162"/>
      <c r="LDR173" s="162"/>
      <c r="LDS173" s="162"/>
      <c r="LDT173" s="162"/>
      <c r="LDU173" s="162"/>
      <c r="LDV173" s="162"/>
      <c r="LDW173" s="162"/>
      <c r="LDX173" s="162"/>
      <c r="LDY173" s="162"/>
      <c r="LDZ173" s="162"/>
      <c r="LEA173" s="162"/>
      <c r="LEB173" s="162"/>
      <c r="LEC173" s="162"/>
      <c r="LED173" s="162"/>
      <c r="LEE173" s="162"/>
      <c r="LEF173" s="162"/>
      <c r="LEG173" s="162"/>
      <c r="LEH173" s="162"/>
      <c r="LEI173" s="162"/>
      <c r="LEJ173" s="162"/>
      <c r="LEK173" s="162"/>
      <c r="LEL173" s="162"/>
      <c r="LEM173" s="162"/>
      <c r="LEN173" s="162"/>
      <c r="LEO173" s="162"/>
      <c r="LEP173" s="162"/>
      <c r="LEQ173" s="162"/>
      <c r="LER173" s="162"/>
      <c r="LES173" s="162"/>
      <c r="LET173" s="162"/>
      <c r="LEU173" s="162"/>
      <c r="LEV173" s="162"/>
      <c r="LEW173" s="162"/>
      <c r="LEX173" s="162"/>
      <c r="LEY173" s="162"/>
      <c r="LEZ173" s="162"/>
      <c r="LFA173" s="162"/>
      <c r="LFB173" s="162"/>
      <c r="LFC173" s="162"/>
      <c r="LFD173" s="162"/>
      <c r="LFE173" s="162"/>
      <c r="LFF173" s="162"/>
      <c r="LFG173" s="162"/>
      <c r="LFH173" s="162"/>
      <c r="LFI173" s="162"/>
      <c r="LFJ173" s="162"/>
      <c r="LFK173" s="162"/>
      <c r="LFL173" s="162"/>
      <c r="LFM173" s="162"/>
      <c r="LFN173" s="162"/>
      <c r="LFO173" s="162"/>
      <c r="LFP173" s="162"/>
      <c r="LFQ173" s="162"/>
      <c r="LFR173" s="162"/>
      <c r="LFS173" s="162"/>
      <c r="LFT173" s="162"/>
      <c r="LFU173" s="162"/>
      <c r="LFV173" s="162"/>
      <c r="LFW173" s="162"/>
      <c r="LFX173" s="162"/>
      <c r="LFY173" s="162"/>
      <c r="LFZ173" s="162"/>
      <c r="LGA173" s="162"/>
      <c r="LGB173" s="162"/>
      <c r="LGC173" s="162"/>
      <c r="LGD173" s="162"/>
      <c r="LGE173" s="162"/>
      <c r="LGF173" s="162"/>
      <c r="LGG173" s="162"/>
      <c r="LGH173" s="162"/>
      <c r="LGI173" s="162"/>
      <c r="LGJ173" s="162"/>
      <c r="LGK173" s="162"/>
      <c r="LGL173" s="162"/>
      <c r="LGM173" s="162"/>
      <c r="LGN173" s="162"/>
      <c r="LGO173" s="162"/>
      <c r="LGP173" s="162"/>
      <c r="LGQ173" s="162"/>
      <c r="LGR173" s="162"/>
      <c r="LGS173" s="162"/>
      <c r="LGT173" s="162"/>
      <c r="LGU173" s="162"/>
      <c r="LGV173" s="162"/>
      <c r="LGW173" s="162"/>
      <c r="LGX173" s="162"/>
      <c r="LGY173" s="162"/>
      <c r="LGZ173" s="162"/>
      <c r="LHA173" s="162"/>
      <c r="LHB173" s="162"/>
      <c r="LHC173" s="162"/>
      <c r="LHD173" s="162"/>
      <c r="LHE173" s="162"/>
      <c r="LHF173" s="162"/>
      <c r="LHG173" s="162"/>
      <c r="LHH173" s="162"/>
      <c r="LHI173" s="162"/>
      <c r="LHJ173" s="162"/>
      <c r="LHK173" s="162"/>
      <c r="LHL173" s="162"/>
      <c r="LHM173" s="162"/>
      <c r="LHN173" s="162"/>
      <c r="LHO173" s="162"/>
      <c r="LHP173" s="162"/>
      <c r="LHQ173" s="162"/>
      <c r="LHR173" s="162"/>
      <c r="LHS173" s="162"/>
      <c r="LHT173" s="162"/>
      <c r="LHU173" s="162"/>
      <c r="LHV173" s="162"/>
      <c r="LHW173" s="162"/>
      <c r="LHX173" s="162"/>
      <c r="LHY173" s="162"/>
      <c r="LHZ173" s="162"/>
      <c r="LIA173" s="162"/>
      <c r="LIB173" s="162"/>
      <c r="LIC173" s="162"/>
      <c r="LID173" s="162"/>
      <c r="LIE173" s="162"/>
      <c r="LIF173" s="162"/>
      <c r="LIG173" s="162"/>
      <c r="LIH173" s="162"/>
      <c r="LII173" s="162"/>
      <c r="LIJ173" s="162"/>
      <c r="LIK173" s="162"/>
      <c r="LIL173" s="162"/>
      <c r="LIM173" s="162"/>
      <c r="LIN173" s="162"/>
      <c r="LIO173" s="162"/>
      <c r="LIP173" s="162"/>
      <c r="LIQ173" s="162"/>
      <c r="LIR173" s="162"/>
      <c r="LIS173" s="162"/>
      <c r="LIT173" s="162"/>
      <c r="LIU173" s="162"/>
      <c r="LIV173" s="162"/>
      <c r="LIW173" s="162"/>
      <c r="LIX173" s="162"/>
      <c r="LIY173" s="162"/>
      <c r="LIZ173" s="162"/>
      <c r="LJA173" s="162"/>
      <c r="LJB173" s="162"/>
      <c r="LJC173" s="162"/>
      <c r="LJD173" s="162"/>
      <c r="LJE173" s="162"/>
      <c r="LJF173" s="162"/>
      <c r="LJG173" s="162"/>
      <c r="LJH173" s="162"/>
      <c r="LJI173" s="162"/>
      <c r="LJJ173" s="162"/>
      <c r="LJK173" s="162"/>
      <c r="LJL173" s="162"/>
      <c r="LJM173" s="162"/>
      <c r="LJN173" s="162"/>
      <c r="LJO173" s="162"/>
      <c r="LJP173" s="162"/>
      <c r="LJQ173" s="162"/>
      <c r="LJR173" s="162"/>
      <c r="LJS173" s="162"/>
      <c r="LJT173" s="162"/>
      <c r="LJU173" s="162"/>
      <c r="LJV173" s="162"/>
      <c r="LJW173" s="162"/>
      <c r="LJX173" s="162"/>
      <c r="LJY173" s="162"/>
      <c r="LJZ173" s="162"/>
      <c r="LKA173" s="162"/>
      <c r="LKB173" s="162"/>
      <c r="LKC173" s="162"/>
      <c r="LKD173" s="162"/>
      <c r="LKE173" s="162"/>
      <c r="LKF173" s="162"/>
      <c r="LKG173" s="162"/>
      <c r="LKH173" s="162"/>
      <c r="LKI173" s="162"/>
      <c r="LKJ173" s="162"/>
      <c r="LKK173" s="162"/>
      <c r="LKL173" s="162"/>
      <c r="LKM173" s="162"/>
      <c r="LKN173" s="162"/>
      <c r="LKO173" s="162"/>
      <c r="LKP173" s="162"/>
      <c r="LKQ173" s="162"/>
      <c r="LKR173" s="162"/>
      <c r="LKS173" s="162"/>
      <c r="LKT173" s="162"/>
      <c r="LKU173" s="162"/>
      <c r="LKV173" s="162"/>
      <c r="LKW173" s="162"/>
      <c r="LKX173" s="162"/>
      <c r="LKY173" s="162"/>
      <c r="LKZ173" s="162"/>
      <c r="LLA173" s="162"/>
      <c r="LLB173" s="162"/>
      <c r="LLC173" s="162"/>
      <c r="LLD173" s="162"/>
      <c r="LLE173" s="162"/>
      <c r="LLF173" s="162"/>
      <c r="LLG173" s="162"/>
      <c r="LLH173" s="162"/>
      <c r="LLI173" s="162"/>
      <c r="LLJ173" s="162"/>
      <c r="LLK173" s="162"/>
      <c r="LLL173" s="162"/>
      <c r="LLM173" s="162"/>
      <c r="LLN173" s="162"/>
      <c r="LLO173" s="162"/>
      <c r="LLP173" s="162"/>
      <c r="LLQ173" s="162"/>
      <c r="LLR173" s="162"/>
      <c r="LLS173" s="162"/>
      <c r="LLT173" s="162"/>
      <c r="LLU173" s="162"/>
      <c r="LLV173" s="162"/>
      <c r="LLW173" s="162"/>
      <c r="LLX173" s="162"/>
      <c r="LLY173" s="162"/>
      <c r="LLZ173" s="162"/>
      <c r="LMA173" s="162"/>
      <c r="LMB173" s="162"/>
      <c r="LMC173" s="162"/>
      <c r="LMD173" s="162"/>
      <c r="LME173" s="162"/>
      <c r="LMF173" s="162"/>
      <c r="LMG173" s="162"/>
      <c r="LMH173" s="162"/>
      <c r="LMI173" s="162"/>
      <c r="LMJ173" s="162"/>
      <c r="LMK173" s="162"/>
      <c r="LML173" s="162"/>
      <c r="LMM173" s="162"/>
      <c r="LMN173" s="162"/>
      <c r="LMO173" s="162"/>
      <c r="LMP173" s="162"/>
      <c r="LMQ173" s="162"/>
      <c r="LMR173" s="162"/>
      <c r="LMS173" s="162"/>
      <c r="LMT173" s="162"/>
      <c r="LMU173" s="162"/>
      <c r="LMV173" s="162"/>
      <c r="LMW173" s="162"/>
      <c r="LMX173" s="162"/>
      <c r="LMY173" s="162"/>
      <c r="LMZ173" s="162"/>
      <c r="LNA173" s="162"/>
      <c r="LNB173" s="162"/>
      <c r="LNC173" s="162"/>
      <c r="LND173" s="162"/>
      <c r="LNE173" s="162"/>
      <c r="LNF173" s="162"/>
      <c r="LNG173" s="162"/>
      <c r="LNH173" s="162"/>
      <c r="LNI173" s="162"/>
      <c r="LNJ173" s="162"/>
      <c r="LNK173" s="162"/>
      <c r="LNL173" s="162"/>
      <c r="LNM173" s="162"/>
      <c r="LNN173" s="162"/>
      <c r="LNO173" s="162"/>
      <c r="LNP173" s="162"/>
      <c r="LNQ173" s="162"/>
      <c r="LNR173" s="162"/>
      <c r="LNS173" s="162"/>
      <c r="LNT173" s="162"/>
      <c r="LNU173" s="162"/>
      <c r="LNV173" s="162"/>
      <c r="LNW173" s="162"/>
      <c r="LNX173" s="162"/>
      <c r="LNY173" s="162"/>
      <c r="LNZ173" s="162"/>
      <c r="LOA173" s="162"/>
      <c r="LOB173" s="162"/>
      <c r="LOC173" s="162"/>
      <c r="LOD173" s="162"/>
      <c r="LOE173" s="162"/>
      <c r="LOF173" s="162"/>
      <c r="LOG173" s="162"/>
      <c r="LOH173" s="162"/>
      <c r="LOI173" s="162"/>
      <c r="LOJ173" s="162"/>
      <c r="LOK173" s="162"/>
      <c r="LOL173" s="162"/>
      <c r="LOM173" s="162"/>
      <c r="LON173" s="162"/>
      <c r="LOO173" s="162"/>
      <c r="LOP173" s="162"/>
      <c r="LOQ173" s="162"/>
      <c r="LOR173" s="162"/>
      <c r="LOS173" s="162"/>
      <c r="LOT173" s="162"/>
      <c r="LOU173" s="162"/>
      <c r="LOV173" s="162"/>
      <c r="LOW173" s="162"/>
      <c r="LOX173" s="162"/>
      <c r="LOY173" s="162"/>
      <c r="LOZ173" s="162"/>
      <c r="LPA173" s="162"/>
      <c r="LPB173" s="162"/>
      <c r="LPC173" s="162"/>
      <c r="LPD173" s="162"/>
      <c r="LPE173" s="162"/>
      <c r="LPF173" s="162"/>
      <c r="LPG173" s="162"/>
      <c r="LPH173" s="162"/>
      <c r="LPI173" s="162"/>
      <c r="LPJ173" s="162"/>
      <c r="LPK173" s="162"/>
      <c r="LPL173" s="162"/>
      <c r="LPM173" s="162"/>
      <c r="LPN173" s="162"/>
      <c r="LPO173" s="162"/>
      <c r="LPP173" s="162"/>
      <c r="LPQ173" s="162"/>
      <c r="LPR173" s="162"/>
      <c r="LPS173" s="162"/>
      <c r="LPT173" s="162"/>
      <c r="LPU173" s="162"/>
      <c r="LPV173" s="162"/>
      <c r="LPW173" s="162"/>
      <c r="LPX173" s="162"/>
      <c r="LPY173" s="162"/>
      <c r="LPZ173" s="162"/>
      <c r="LQA173" s="162"/>
      <c r="LQB173" s="162"/>
      <c r="LQC173" s="162"/>
      <c r="LQD173" s="162"/>
      <c r="LQE173" s="162"/>
      <c r="LQF173" s="162"/>
      <c r="LQG173" s="162"/>
      <c r="LQH173" s="162"/>
      <c r="LQI173" s="162"/>
      <c r="LQJ173" s="162"/>
      <c r="LQK173" s="162"/>
      <c r="LQL173" s="162"/>
      <c r="LQM173" s="162"/>
      <c r="LQN173" s="162"/>
      <c r="LQO173" s="162"/>
      <c r="LQP173" s="162"/>
      <c r="LQQ173" s="162"/>
      <c r="LQR173" s="162"/>
      <c r="LQS173" s="162"/>
      <c r="LQT173" s="162"/>
      <c r="LQU173" s="162"/>
      <c r="LQV173" s="162"/>
      <c r="LQW173" s="162"/>
      <c r="LQX173" s="162"/>
      <c r="LQY173" s="162"/>
      <c r="LQZ173" s="162"/>
      <c r="LRA173" s="162"/>
      <c r="LRB173" s="162"/>
      <c r="LRC173" s="162"/>
      <c r="LRD173" s="162"/>
      <c r="LRE173" s="162"/>
      <c r="LRF173" s="162"/>
      <c r="LRG173" s="162"/>
      <c r="LRH173" s="162"/>
      <c r="LRI173" s="162"/>
      <c r="LRJ173" s="162"/>
      <c r="LRK173" s="162"/>
      <c r="LRL173" s="162"/>
      <c r="LRM173" s="162"/>
      <c r="LRN173" s="162"/>
      <c r="LRO173" s="162"/>
      <c r="LRP173" s="162"/>
      <c r="LRQ173" s="162"/>
      <c r="LRR173" s="162"/>
      <c r="LRS173" s="162"/>
      <c r="LRT173" s="162"/>
      <c r="LRU173" s="162"/>
      <c r="LRV173" s="162"/>
      <c r="LRW173" s="162"/>
      <c r="LRX173" s="162"/>
      <c r="LRY173" s="162"/>
      <c r="LRZ173" s="162"/>
      <c r="LSA173" s="162"/>
      <c r="LSB173" s="162"/>
      <c r="LSC173" s="162"/>
      <c r="LSD173" s="162"/>
      <c r="LSE173" s="162"/>
      <c r="LSF173" s="162"/>
      <c r="LSG173" s="162"/>
      <c r="LSH173" s="162"/>
      <c r="LSI173" s="162"/>
      <c r="LSJ173" s="162"/>
      <c r="LSK173" s="162"/>
      <c r="LSL173" s="162"/>
      <c r="LSM173" s="162"/>
      <c r="LSN173" s="162"/>
      <c r="LSO173" s="162"/>
      <c r="LSP173" s="162"/>
      <c r="LSQ173" s="162"/>
      <c r="LSR173" s="162"/>
      <c r="LSS173" s="162"/>
      <c r="LST173" s="162"/>
      <c r="LSU173" s="162"/>
      <c r="LSV173" s="162"/>
      <c r="LSW173" s="162"/>
      <c r="LSX173" s="162"/>
      <c r="LSY173" s="162"/>
      <c r="LSZ173" s="162"/>
      <c r="LTA173" s="162"/>
      <c r="LTB173" s="162"/>
      <c r="LTC173" s="162"/>
      <c r="LTD173" s="162"/>
      <c r="LTE173" s="162"/>
      <c r="LTF173" s="162"/>
      <c r="LTG173" s="162"/>
      <c r="LTH173" s="162"/>
      <c r="LTI173" s="162"/>
      <c r="LTJ173" s="162"/>
      <c r="LTK173" s="162"/>
      <c r="LTL173" s="162"/>
      <c r="LTM173" s="162"/>
      <c r="LTN173" s="162"/>
      <c r="LTO173" s="162"/>
      <c r="LTP173" s="162"/>
      <c r="LTQ173" s="162"/>
      <c r="LTR173" s="162"/>
      <c r="LTS173" s="162"/>
      <c r="LTT173" s="162"/>
      <c r="LTU173" s="162"/>
      <c r="LTV173" s="162"/>
      <c r="LTW173" s="162"/>
      <c r="LTX173" s="162"/>
      <c r="LTY173" s="162"/>
      <c r="LTZ173" s="162"/>
      <c r="LUA173" s="162"/>
      <c r="LUB173" s="162"/>
      <c r="LUC173" s="162"/>
      <c r="LUD173" s="162"/>
      <c r="LUE173" s="162"/>
      <c r="LUF173" s="162"/>
      <c r="LUG173" s="162"/>
      <c r="LUH173" s="162"/>
      <c r="LUI173" s="162"/>
      <c r="LUJ173" s="162"/>
      <c r="LUK173" s="162"/>
      <c r="LUL173" s="162"/>
      <c r="LUM173" s="162"/>
      <c r="LUN173" s="162"/>
      <c r="LUO173" s="162"/>
      <c r="LUP173" s="162"/>
      <c r="LUQ173" s="162"/>
      <c r="LUR173" s="162"/>
      <c r="LUS173" s="162"/>
      <c r="LUT173" s="162"/>
      <c r="LUU173" s="162"/>
      <c r="LUV173" s="162"/>
      <c r="LUW173" s="162"/>
      <c r="LUX173" s="162"/>
      <c r="LUY173" s="162"/>
      <c r="LUZ173" s="162"/>
      <c r="LVA173" s="162"/>
      <c r="LVB173" s="162"/>
      <c r="LVC173" s="162"/>
      <c r="LVD173" s="162"/>
      <c r="LVE173" s="162"/>
      <c r="LVF173" s="162"/>
      <c r="LVG173" s="162"/>
      <c r="LVH173" s="162"/>
      <c r="LVI173" s="162"/>
      <c r="LVJ173" s="162"/>
      <c r="LVK173" s="162"/>
      <c r="LVL173" s="162"/>
      <c r="LVM173" s="162"/>
      <c r="LVN173" s="162"/>
      <c r="LVO173" s="162"/>
      <c r="LVP173" s="162"/>
      <c r="LVQ173" s="162"/>
      <c r="LVR173" s="162"/>
      <c r="LVS173" s="162"/>
      <c r="LVT173" s="162"/>
      <c r="LVU173" s="162"/>
      <c r="LVV173" s="162"/>
      <c r="LVW173" s="162"/>
      <c r="LVX173" s="162"/>
      <c r="LVY173" s="162"/>
      <c r="LVZ173" s="162"/>
      <c r="LWA173" s="162"/>
      <c r="LWB173" s="162"/>
      <c r="LWC173" s="162"/>
      <c r="LWD173" s="162"/>
      <c r="LWE173" s="162"/>
      <c r="LWF173" s="162"/>
      <c r="LWG173" s="162"/>
      <c r="LWH173" s="162"/>
      <c r="LWI173" s="162"/>
      <c r="LWJ173" s="162"/>
      <c r="LWK173" s="162"/>
      <c r="LWL173" s="162"/>
      <c r="LWM173" s="162"/>
      <c r="LWN173" s="162"/>
      <c r="LWO173" s="162"/>
      <c r="LWP173" s="162"/>
      <c r="LWQ173" s="162"/>
      <c r="LWR173" s="162"/>
      <c r="LWS173" s="162"/>
      <c r="LWT173" s="162"/>
      <c r="LWU173" s="162"/>
      <c r="LWV173" s="162"/>
      <c r="LWW173" s="162"/>
      <c r="LWX173" s="162"/>
      <c r="LWY173" s="162"/>
      <c r="LWZ173" s="162"/>
      <c r="LXA173" s="162"/>
      <c r="LXB173" s="162"/>
      <c r="LXC173" s="162"/>
      <c r="LXD173" s="162"/>
      <c r="LXE173" s="162"/>
      <c r="LXF173" s="162"/>
      <c r="LXG173" s="162"/>
      <c r="LXH173" s="162"/>
      <c r="LXI173" s="162"/>
      <c r="LXJ173" s="162"/>
      <c r="LXK173" s="162"/>
      <c r="LXL173" s="162"/>
      <c r="LXM173" s="162"/>
      <c r="LXN173" s="162"/>
      <c r="LXO173" s="162"/>
      <c r="LXP173" s="162"/>
      <c r="LXQ173" s="162"/>
      <c r="LXR173" s="162"/>
      <c r="LXS173" s="162"/>
      <c r="LXT173" s="162"/>
      <c r="LXU173" s="162"/>
      <c r="LXV173" s="162"/>
      <c r="LXW173" s="162"/>
      <c r="LXX173" s="162"/>
      <c r="LXY173" s="162"/>
      <c r="LXZ173" s="162"/>
      <c r="LYA173" s="162"/>
      <c r="LYB173" s="162"/>
      <c r="LYC173" s="162"/>
      <c r="LYD173" s="162"/>
      <c r="LYE173" s="162"/>
      <c r="LYF173" s="162"/>
      <c r="LYG173" s="162"/>
      <c r="LYH173" s="162"/>
      <c r="LYI173" s="162"/>
      <c r="LYJ173" s="162"/>
      <c r="LYK173" s="162"/>
      <c r="LYL173" s="162"/>
      <c r="LYM173" s="162"/>
      <c r="LYN173" s="162"/>
      <c r="LYO173" s="162"/>
      <c r="LYP173" s="162"/>
      <c r="LYQ173" s="162"/>
      <c r="LYR173" s="162"/>
      <c r="LYS173" s="162"/>
      <c r="LYT173" s="162"/>
      <c r="LYU173" s="162"/>
      <c r="LYV173" s="162"/>
      <c r="LYW173" s="162"/>
      <c r="LYX173" s="162"/>
      <c r="LYY173" s="162"/>
      <c r="LYZ173" s="162"/>
      <c r="LZA173" s="162"/>
      <c r="LZB173" s="162"/>
      <c r="LZC173" s="162"/>
      <c r="LZD173" s="162"/>
      <c r="LZE173" s="162"/>
      <c r="LZF173" s="162"/>
      <c r="LZG173" s="162"/>
      <c r="LZH173" s="162"/>
      <c r="LZI173" s="162"/>
      <c r="LZJ173" s="162"/>
      <c r="LZK173" s="162"/>
      <c r="LZL173" s="162"/>
      <c r="LZM173" s="162"/>
      <c r="LZN173" s="162"/>
      <c r="LZO173" s="162"/>
      <c r="LZP173" s="162"/>
      <c r="LZQ173" s="162"/>
      <c r="LZR173" s="162"/>
      <c r="LZS173" s="162"/>
      <c r="LZT173" s="162"/>
      <c r="LZU173" s="162"/>
      <c r="LZV173" s="162"/>
      <c r="LZW173" s="162"/>
      <c r="LZX173" s="162"/>
      <c r="LZY173" s="162"/>
      <c r="LZZ173" s="162"/>
      <c r="MAA173" s="162"/>
      <c r="MAB173" s="162"/>
      <c r="MAC173" s="162"/>
      <c r="MAD173" s="162"/>
      <c r="MAE173" s="162"/>
      <c r="MAF173" s="162"/>
      <c r="MAG173" s="162"/>
      <c r="MAH173" s="162"/>
      <c r="MAI173" s="162"/>
      <c r="MAJ173" s="162"/>
      <c r="MAK173" s="162"/>
      <c r="MAL173" s="162"/>
      <c r="MAM173" s="162"/>
      <c r="MAN173" s="162"/>
      <c r="MAO173" s="162"/>
      <c r="MAP173" s="162"/>
      <c r="MAQ173" s="162"/>
      <c r="MAR173" s="162"/>
      <c r="MAS173" s="162"/>
      <c r="MAT173" s="162"/>
      <c r="MAU173" s="162"/>
      <c r="MAV173" s="162"/>
      <c r="MAW173" s="162"/>
      <c r="MAX173" s="162"/>
      <c r="MAY173" s="162"/>
      <c r="MAZ173" s="162"/>
      <c r="MBA173" s="162"/>
      <c r="MBB173" s="162"/>
      <c r="MBC173" s="162"/>
      <c r="MBD173" s="162"/>
      <c r="MBE173" s="162"/>
      <c r="MBF173" s="162"/>
      <c r="MBG173" s="162"/>
      <c r="MBH173" s="162"/>
      <c r="MBI173" s="162"/>
      <c r="MBJ173" s="162"/>
      <c r="MBK173" s="162"/>
      <c r="MBL173" s="162"/>
      <c r="MBM173" s="162"/>
      <c r="MBN173" s="162"/>
      <c r="MBO173" s="162"/>
      <c r="MBP173" s="162"/>
      <c r="MBQ173" s="162"/>
      <c r="MBR173" s="162"/>
      <c r="MBS173" s="162"/>
      <c r="MBT173" s="162"/>
      <c r="MBU173" s="162"/>
      <c r="MBV173" s="162"/>
      <c r="MBW173" s="162"/>
      <c r="MBX173" s="162"/>
      <c r="MBY173" s="162"/>
      <c r="MBZ173" s="162"/>
      <c r="MCA173" s="162"/>
      <c r="MCB173" s="162"/>
      <c r="MCC173" s="162"/>
      <c r="MCD173" s="162"/>
      <c r="MCE173" s="162"/>
      <c r="MCF173" s="162"/>
      <c r="MCG173" s="162"/>
      <c r="MCH173" s="162"/>
      <c r="MCI173" s="162"/>
      <c r="MCJ173" s="162"/>
      <c r="MCK173" s="162"/>
      <c r="MCL173" s="162"/>
      <c r="MCM173" s="162"/>
      <c r="MCN173" s="162"/>
      <c r="MCO173" s="162"/>
      <c r="MCP173" s="162"/>
      <c r="MCQ173" s="162"/>
      <c r="MCR173" s="162"/>
      <c r="MCS173" s="162"/>
      <c r="MCT173" s="162"/>
      <c r="MCU173" s="162"/>
      <c r="MCV173" s="162"/>
      <c r="MCW173" s="162"/>
      <c r="MCX173" s="162"/>
      <c r="MCY173" s="162"/>
      <c r="MCZ173" s="162"/>
      <c r="MDA173" s="162"/>
      <c r="MDB173" s="162"/>
      <c r="MDC173" s="162"/>
      <c r="MDD173" s="162"/>
      <c r="MDE173" s="162"/>
      <c r="MDF173" s="162"/>
      <c r="MDG173" s="162"/>
      <c r="MDH173" s="162"/>
      <c r="MDI173" s="162"/>
      <c r="MDJ173" s="162"/>
      <c r="MDK173" s="162"/>
      <c r="MDL173" s="162"/>
      <c r="MDM173" s="162"/>
      <c r="MDN173" s="162"/>
      <c r="MDO173" s="162"/>
      <c r="MDP173" s="162"/>
      <c r="MDQ173" s="162"/>
      <c r="MDR173" s="162"/>
      <c r="MDS173" s="162"/>
      <c r="MDT173" s="162"/>
      <c r="MDU173" s="162"/>
      <c r="MDV173" s="162"/>
      <c r="MDW173" s="162"/>
      <c r="MDX173" s="162"/>
      <c r="MDY173" s="162"/>
      <c r="MDZ173" s="162"/>
      <c r="MEA173" s="162"/>
      <c r="MEB173" s="162"/>
      <c r="MEC173" s="162"/>
      <c r="MED173" s="162"/>
      <c r="MEE173" s="162"/>
      <c r="MEF173" s="162"/>
      <c r="MEG173" s="162"/>
      <c r="MEH173" s="162"/>
      <c r="MEI173" s="162"/>
      <c r="MEJ173" s="162"/>
      <c r="MEK173" s="162"/>
      <c r="MEL173" s="162"/>
      <c r="MEM173" s="162"/>
      <c r="MEN173" s="162"/>
      <c r="MEO173" s="162"/>
      <c r="MEP173" s="162"/>
      <c r="MEQ173" s="162"/>
      <c r="MER173" s="162"/>
      <c r="MES173" s="162"/>
      <c r="MET173" s="162"/>
      <c r="MEU173" s="162"/>
      <c r="MEV173" s="162"/>
      <c r="MEW173" s="162"/>
      <c r="MEX173" s="162"/>
      <c r="MEY173" s="162"/>
      <c r="MEZ173" s="162"/>
      <c r="MFA173" s="162"/>
      <c r="MFB173" s="162"/>
      <c r="MFC173" s="162"/>
      <c r="MFD173" s="162"/>
      <c r="MFE173" s="162"/>
      <c r="MFF173" s="162"/>
      <c r="MFG173" s="162"/>
      <c r="MFH173" s="162"/>
      <c r="MFI173" s="162"/>
      <c r="MFJ173" s="162"/>
      <c r="MFK173" s="162"/>
      <c r="MFL173" s="162"/>
      <c r="MFM173" s="162"/>
      <c r="MFN173" s="162"/>
      <c r="MFO173" s="162"/>
      <c r="MFP173" s="162"/>
      <c r="MFQ173" s="162"/>
      <c r="MFR173" s="162"/>
      <c r="MFS173" s="162"/>
      <c r="MFT173" s="162"/>
      <c r="MFU173" s="162"/>
      <c r="MFV173" s="162"/>
      <c r="MFW173" s="162"/>
      <c r="MFX173" s="162"/>
      <c r="MFY173" s="162"/>
      <c r="MFZ173" s="162"/>
      <c r="MGA173" s="162"/>
      <c r="MGB173" s="162"/>
      <c r="MGC173" s="162"/>
      <c r="MGD173" s="162"/>
      <c r="MGE173" s="162"/>
      <c r="MGF173" s="162"/>
      <c r="MGG173" s="162"/>
      <c r="MGH173" s="162"/>
      <c r="MGI173" s="162"/>
      <c r="MGJ173" s="162"/>
      <c r="MGK173" s="162"/>
      <c r="MGL173" s="162"/>
      <c r="MGM173" s="162"/>
      <c r="MGN173" s="162"/>
      <c r="MGO173" s="162"/>
      <c r="MGP173" s="162"/>
      <c r="MGQ173" s="162"/>
      <c r="MGR173" s="162"/>
      <c r="MGS173" s="162"/>
      <c r="MGT173" s="162"/>
      <c r="MGU173" s="162"/>
      <c r="MGV173" s="162"/>
      <c r="MGW173" s="162"/>
      <c r="MGX173" s="162"/>
      <c r="MGY173" s="162"/>
      <c r="MGZ173" s="162"/>
      <c r="MHA173" s="162"/>
      <c r="MHB173" s="162"/>
      <c r="MHC173" s="162"/>
      <c r="MHD173" s="162"/>
      <c r="MHE173" s="162"/>
      <c r="MHF173" s="162"/>
      <c r="MHG173" s="162"/>
      <c r="MHH173" s="162"/>
      <c r="MHI173" s="162"/>
      <c r="MHJ173" s="162"/>
      <c r="MHK173" s="162"/>
      <c r="MHL173" s="162"/>
      <c r="MHM173" s="162"/>
      <c r="MHN173" s="162"/>
      <c r="MHO173" s="162"/>
      <c r="MHP173" s="162"/>
      <c r="MHQ173" s="162"/>
      <c r="MHR173" s="162"/>
      <c r="MHS173" s="162"/>
      <c r="MHT173" s="162"/>
      <c r="MHU173" s="162"/>
      <c r="MHV173" s="162"/>
      <c r="MHW173" s="162"/>
      <c r="MHX173" s="162"/>
      <c r="MHY173" s="162"/>
      <c r="MHZ173" s="162"/>
      <c r="MIA173" s="162"/>
      <c r="MIB173" s="162"/>
      <c r="MIC173" s="162"/>
      <c r="MID173" s="162"/>
      <c r="MIE173" s="162"/>
      <c r="MIF173" s="162"/>
      <c r="MIG173" s="162"/>
      <c r="MIH173" s="162"/>
      <c r="MII173" s="162"/>
      <c r="MIJ173" s="162"/>
      <c r="MIK173" s="162"/>
      <c r="MIL173" s="162"/>
      <c r="MIM173" s="162"/>
      <c r="MIN173" s="162"/>
      <c r="MIO173" s="162"/>
      <c r="MIP173" s="162"/>
      <c r="MIQ173" s="162"/>
      <c r="MIR173" s="162"/>
      <c r="MIS173" s="162"/>
      <c r="MIT173" s="162"/>
      <c r="MIU173" s="162"/>
      <c r="MIV173" s="162"/>
      <c r="MIW173" s="162"/>
      <c r="MIX173" s="162"/>
      <c r="MIY173" s="162"/>
      <c r="MIZ173" s="162"/>
      <c r="MJA173" s="162"/>
      <c r="MJB173" s="162"/>
      <c r="MJC173" s="162"/>
      <c r="MJD173" s="162"/>
      <c r="MJE173" s="162"/>
      <c r="MJF173" s="162"/>
      <c r="MJG173" s="162"/>
      <c r="MJH173" s="162"/>
      <c r="MJI173" s="162"/>
      <c r="MJJ173" s="162"/>
      <c r="MJK173" s="162"/>
      <c r="MJL173" s="162"/>
      <c r="MJM173" s="162"/>
      <c r="MJN173" s="162"/>
      <c r="MJO173" s="162"/>
      <c r="MJP173" s="162"/>
      <c r="MJQ173" s="162"/>
      <c r="MJR173" s="162"/>
      <c r="MJS173" s="162"/>
      <c r="MJT173" s="162"/>
      <c r="MJU173" s="162"/>
      <c r="MJV173" s="162"/>
      <c r="MJW173" s="162"/>
      <c r="MJX173" s="162"/>
      <c r="MJY173" s="162"/>
      <c r="MJZ173" s="162"/>
      <c r="MKA173" s="162"/>
      <c r="MKB173" s="162"/>
      <c r="MKC173" s="162"/>
      <c r="MKD173" s="162"/>
      <c r="MKE173" s="162"/>
      <c r="MKF173" s="162"/>
      <c r="MKG173" s="162"/>
      <c r="MKH173" s="162"/>
      <c r="MKI173" s="162"/>
      <c r="MKJ173" s="162"/>
      <c r="MKK173" s="162"/>
      <c r="MKL173" s="162"/>
      <c r="MKM173" s="162"/>
      <c r="MKN173" s="162"/>
      <c r="MKO173" s="162"/>
      <c r="MKP173" s="162"/>
      <c r="MKQ173" s="162"/>
      <c r="MKR173" s="162"/>
      <c r="MKS173" s="162"/>
      <c r="MKT173" s="162"/>
      <c r="MKU173" s="162"/>
      <c r="MKV173" s="162"/>
      <c r="MKW173" s="162"/>
      <c r="MKX173" s="162"/>
      <c r="MKY173" s="162"/>
      <c r="MKZ173" s="162"/>
      <c r="MLA173" s="162"/>
      <c r="MLB173" s="162"/>
      <c r="MLC173" s="162"/>
      <c r="MLD173" s="162"/>
      <c r="MLE173" s="162"/>
      <c r="MLF173" s="162"/>
      <c r="MLG173" s="162"/>
      <c r="MLH173" s="162"/>
      <c r="MLI173" s="162"/>
      <c r="MLJ173" s="162"/>
      <c r="MLK173" s="162"/>
      <c r="MLL173" s="162"/>
      <c r="MLM173" s="162"/>
      <c r="MLN173" s="162"/>
      <c r="MLO173" s="162"/>
      <c r="MLP173" s="162"/>
      <c r="MLQ173" s="162"/>
      <c r="MLR173" s="162"/>
      <c r="MLS173" s="162"/>
      <c r="MLT173" s="162"/>
      <c r="MLU173" s="162"/>
      <c r="MLV173" s="162"/>
      <c r="MLW173" s="162"/>
      <c r="MLX173" s="162"/>
      <c r="MLY173" s="162"/>
      <c r="MLZ173" s="162"/>
      <c r="MMA173" s="162"/>
      <c r="MMB173" s="162"/>
      <c r="MMC173" s="162"/>
      <c r="MMD173" s="162"/>
      <c r="MME173" s="162"/>
      <c r="MMF173" s="162"/>
      <c r="MMG173" s="162"/>
      <c r="MMH173" s="162"/>
      <c r="MMI173" s="162"/>
      <c r="MMJ173" s="162"/>
      <c r="MMK173" s="162"/>
      <c r="MML173" s="162"/>
      <c r="MMM173" s="162"/>
      <c r="MMN173" s="162"/>
      <c r="MMO173" s="162"/>
      <c r="MMP173" s="162"/>
      <c r="MMQ173" s="162"/>
      <c r="MMR173" s="162"/>
      <c r="MMS173" s="162"/>
      <c r="MMT173" s="162"/>
      <c r="MMU173" s="162"/>
      <c r="MMV173" s="162"/>
      <c r="MMW173" s="162"/>
      <c r="MMX173" s="162"/>
      <c r="MMY173" s="162"/>
      <c r="MMZ173" s="162"/>
      <c r="MNA173" s="162"/>
      <c r="MNB173" s="162"/>
      <c r="MNC173" s="162"/>
      <c r="MND173" s="162"/>
      <c r="MNE173" s="162"/>
      <c r="MNF173" s="162"/>
      <c r="MNG173" s="162"/>
      <c r="MNH173" s="162"/>
      <c r="MNI173" s="162"/>
      <c r="MNJ173" s="162"/>
      <c r="MNK173" s="162"/>
      <c r="MNL173" s="162"/>
      <c r="MNM173" s="162"/>
      <c r="MNN173" s="162"/>
      <c r="MNO173" s="162"/>
      <c r="MNP173" s="162"/>
      <c r="MNQ173" s="162"/>
      <c r="MNR173" s="162"/>
      <c r="MNS173" s="162"/>
      <c r="MNT173" s="162"/>
      <c r="MNU173" s="162"/>
      <c r="MNV173" s="162"/>
      <c r="MNW173" s="162"/>
      <c r="MNX173" s="162"/>
      <c r="MNY173" s="162"/>
      <c r="MNZ173" s="162"/>
      <c r="MOA173" s="162"/>
      <c r="MOB173" s="162"/>
      <c r="MOC173" s="162"/>
      <c r="MOD173" s="162"/>
      <c r="MOE173" s="162"/>
      <c r="MOF173" s="162"/>
      <c r="MOG173" s="162"/>
      <c r="MOH173" s="162"/>
      <c r="MOI173" s="162"/>
      <c r="MOJ173" s="162"/>
      <c r="MOK173" s="162"/>
      <c r="MOL173" s="162"/>
      <c r="MOM173" s="162"/>
      <c r="MON173" s="162"/>
      <c r="MOO173" s="162"/>
      <c r="MOP173" s="162"/>
      <c r="MOQ173" s="162"/>
      <c r="MOR173" s="162"/>
      <c r="MOS173" s="162"/>
      <c r="MOT173" s="162"/>
      <c r="MOU173" s="162"/>
      <c r="MOV173" s="162"/>
      <c r="MOW173" s="162"/>
      <c r="MOX173" s="162"/>
      <c r="MOY173" s="162"/>
      <c r="MOZ173" s="162"/>
      <c r="MPA173" s="162"/>
      <c r="MPB173" s="162"/>
      <c r="MPC173" s="162"/>
      <c r="MPD173" s="162"/>
      <c r="MPE173" s="162"/>
      <c r="MPF173" s="162"/>
      <c r="MPG173" s="162"/>
      <c r="MPH173" s="162"/>
      <c r="MPI173" s="162"/>
      <c r="MPJ173" s="162"/>
      <c r="MPK173" s="162"/>
      <c r="MPL173" s="162"/>
      <c r="MPM173" s="162"/>
      <c r="MPN173" s="162"/>
      <c r="MPO173" s="162"/>
      <c r="MPP173" s="162"/>
      <c r="MPQ173" s="162"/>
      <c r="MPR173" s="162"/>
      <c r="MPS173" s="162"/>
      <c r="MPT173" s="162"/>
      <c r="MPU173" s="162"/>
      <c r="MPV173" s="162"/>
      <c r="MPW173" s="162"/>
      <c r="MPX173" s="162"/>
      <c r="MPY173" s="162"/>
      <c r="MPZ173" s="162"/>
      <c r="MQA173" s="162"/>
      <c r="MQB173" s="162"/>
      <c r="MQC173" s="162"/>
      <c r="MQD173" s="162"/>
      <c r="MQE173" s="162"/>
      <c r="MQF173" s="162"/>
      <c r="MQG173" s="162"/>
      <c r="MQH173" s="162"/>
      <c r="MQI173" s="162"/>
      <c r="MQJ173" s="162"/>
      <c r="MQK173" s="162"/>
      <c r="MQL173" s="162"/>
      <c r="MQM173" s="162"/>
      <c r="MQN173" s="162"/>
      <c r="MQO173" s="162"/>
      <c r="MQP173" s="162"/>
      <c r="MQQ173" s="162"/>
      <c r="MQR173" s="162"/>
      <c r="MQS173" s="162"/>
      <c r="MQT173" s="162"/>
      <c r="MQU173" s="162"/>
      <c r="MQV173" s="162"/>
      <c r="MQW173" s="162"/>
      <c r="MQX173" s="162"/>
      <c r="MQY173" s="162"/>
      <c r="MQZ173" s="162"/>
      <c r="MRA173" s="162"/>
      <c r="MRB173" s="162"/>
      <c r="MRC173" s="162"/>
      <c r="MRD173" s="162"/>
      <c r="MRE173" s="162"/>
      <c r="MRF173" s="162"/>
      <c r="MRG173" s="162"/>
      <c r="MRH173" s="162"/>
      <c r="MRI173" s="162"/>
      <c r="MRJ173" s="162"/>
      <c r="MRK173" s="162"/>
      <c r="MRL173" s="162"/>
      <c r="MRM173" s="162"/>
      <c r="MRN173" s="162"/>
      <c r="MRO173" s="162"/>
      <c r="MRP173" s="162"/>
      <c r="MRQ173" s="162"/>
      <c r="MRR173" s="162"/>
      <c r="MRS173" s="162"/>
      <c r="MRT173" s="162"/>
      <c r="MRU173" s="162"/>
      <c r="MRV173" s="162"/>
      <c r="MRW173" s="162"/>
      <c r="MRX173" s="162"/>
      <c r="MRY173" s="162"/>
      <c r="MRZ173" s="162"/>
      <c r="MSA173" s="162"/>
      <c r="MSB173" s="162"/>
      <c r="MSC173" s="162"/>
      <c r="MSD173" s="162"/>
      <c r="MSE173" s="162"/>
      <c r="MSF173" s="162"/>
      <c r="MSG173" s="162"/>
      <c r="MSH173" s="162"/>
      <c r="MSI173" s="162"/>
      <c r="MSJ173" s="162"/>
      <c r="MSK173" s="162"/>
      <c r="MSL173" s="162"/>
      <c r="MSM173" s="162"/>
      <c r="MSN173" s="162"/>
      <c r="MSO173" s="162"/>
      <c r="MSP173" s="162"/>
      <c r="MSQ173" s="162"/>
      <c r="MSR173" s="162"/>
      <c r="MSS173" s="162"/>
      <c r="MST173" s="162"/>
      <c r="MSU173" s="162"/>
      <c r="MSV173" s="162"/>
      <c r="MSW173" s="162"/>
      <c r="MSX173" s="162"/>
      <c r="MSY173" s="162"/>
      <c r="MSZ173" s="162"/>
      <c r="MTA173" s="162"/>
      <c r="MTB173" s="162"/>
      <c r="MTC173" s="162"/>
      <c r="MTD173" s="162"/>
      <c r="MTE173" s="162"/>
      <c r="MTF173" s="162"/>
      <c r="MTG173" s="162"/>
      <c r="MTH173" s="162"/>
      <c r="MTI173" s="162"/>
      <c r="MTJ173" s="162"/>
      <c r="MTK173" s="162"/>
      <c r="MTL173" s="162"/>
      <c r="MTM173" s="162"/>
      <c r="MTN173" s="162"/>
      <c r="MTO173" s="162"/>
      <c r="MTP173" s="162"/>
      <c r="MTQ173" s="162"/>
      <c r="MTR173" s="162"/>
      <c r="MTS173" s="162"/>
      <c r="MTT173" s="162"/>
      <c r="MTU173" s="162"/>
      <c r="MTV173" s="162"/>
      <c r="MTW173" s="162"/>
      <c r="MTX173" s="162"/>
      <c r="MTY173" s="162"/>
      <c r="MTZ173" s="162"/>
      <c r="MUA173" s="162"/>
      <c r="MUB173" s="162"/>
      <c r="MUC173" s="162"/>
      <c r="MUD173" s="162"/>
      <c r="MUE173" s="162"/>
      <c r="MUF173" s="162"/>
      <c r="MUG173" s="162"/>
      <c r="MUH173" s="162"/>
      <c r="MUI173" s="162"/>
      <c r="MUJ173" s="162"/>
      <c r="MUK173" s="162"/>
      <c r="MUL173" s="162"/>
      <c r="MUM173" s="162"/>
      <c r="MUN173" s="162"/>
      <c r="MUO173" s="162"/>
      <c r="MUP173" s="162"/>
      <c r="MUQ173" s="162"/>
      <c r="MUR173" s="162"/>
      <c r="MUS173" s="162"/>
      <c r="MUT173" s="162"/>
      <c r="MUU173" s="162"/>
      <c r="MUV173" s="162"/>
      <c r="MUW173" s="162"/>
      <c r="MUX173" s="162"/>
      <c r="MUY173" s="162"/>
      <c r="MUZ173" s="162"/>
      <c r="MVA173" s="162"/>
      <c r="MVB173" s="162"/>
      <c r="MVC173" s="162"/>
      <c r="MVD173" s="162"/>
      <c r="MVE173" s="162"/>
      <c r="MVF173" s="162"/>
      <c r="MVG173" s="162"/>
      <c r="MVH173" s="162"/>
      <c r="MVI173" s="162"/>
      <c r="MVJ173" s="162"/>
      <c r="MVK173" s="162"/>
      <c r="MVL173" s="162"/>
      <c r="MVM173" s="162"/>
      <c r="MVN173" s="162"/>
      <c r="MVO173" s="162"/>
      <c r="MVP173" s="162"/>
      <c r="MVQ173" s="162"/>
      <c r="MVR173" s="162"/>
      <c r="MVS173" s="162"/>
      <c r="MVT173" s="162"/>
      <c r="MVU173" s="162"/>
      <c r="MVV173" s="162"/>
      <c r="MVW173" s="162"/>
      <c r="MVX173" s="162"/>
      <c r="MVY173" s="162"/>
      <c r="MVZ173" s="162"/>
      <c r="MWA173" s="162"/>
      <c r="MWB173" s="162"/>
      <c r="MWC173" s="162"/>
      <c r="MWD173" s="162"/>
      <c r="MWE173" s="162"/>
      <c r="MWF173" s="162"/>
      <c r="MWG173" s="162"/>
      <c r="MWH173" s="162"/>
      <c r="MWI173" s="162"/>
      <c r="MWJ173" s="162"/>
      <c r="MWK173" s="162"/>
      <c r="MWL173" s="162"/>
      <c r="MWM173" s="162"/>
      <c r="MWN173" s="162"/>
      <c r="MWO173" s="162"/>
      <c r="MWP173" s="162"/>
      <c r="MWQ173" s="162"/>
      <c r="MWR173" s="162"/>
      <c r="MWS173" s="162"/>
      <c r="MWT173" s="162"/>
      <c r="MWU173" s="162"/>
      <c r="MWV173" s="162"/>
      <c r="MWW173" s="162"/>
      <c r="MWX173" s="162"/>
      <c r="MWY173" s="162"/>
      <c r="MWZ173" s="162"/>
      <c r="MXA173" s="162"/>
      <c r="MXB173" s="162"/>
      <c r="MXC173" s="162"/>
      <c r="MXD173" s="162"/>
      <c r="MXE173" s="162"/>
      <c r="MXF173" s="162"/>
      <c r="MXG173" s="162"/>
      <c r="MXH173" s="162"/>
      <c r="MXI173" s="162"/>
      <c r="MXJ173" s="162"/>
      <c r="MXK173" s="162"/>
      <c r="MXL173" s="162"/>
      <c r="MXM173" s="162"/>
      <c r="MXN173" s="162"/>
      <c r="MXO173" s="162"/>
      <c r="MXP173" s="162"/>
      <c r="MXQ173" s="162"/>
      <c r="MXR173" s="162"/>
      <c r="MXS173" s="162"/>
      <c r="MXT173" s="162"/>
      <c r="MXU173" s="162"/>
      <c r="MXV173" s="162"/>
      <c r="MXW173" s="162"/>
      <c r="MXX173" s="162"/>
      <c r="MXY173" s="162"/>
      <c r="MXZ173" s="162"/>
      <c r="MYA173" s="162"/>
      <c r="MYB173" s="162"/>
      <c r="MYC173" s="162"/>
      <c r="MYD173" s="162"/>
      <c r="MYE173" s="162"/>
      <c r="MYF173" s="162"/>
      <c r="MYG173" s="162"/>
      <c r="MYH173" s="162"/>
      <c r="MYI173" s="162"/>
      <c r="MYJ173" s="162"/>
      <c r="MYK173" s="162"/>
      <c r="MYL173" s="162"/>
      <c r="MYM173" s="162"/>
      <c r="MYN173" s="162"/>
      <c r="MYO173" s="162"/>
      <c r="MYP173" s="162"/>
      <c r="MYQ173" s="162"/>
      <c r="MYR173" s="162"/>
      <c r="MYS173" s="162"/>
      <c r="MYT173" s="162"/>
      <c r="MYU173" s="162"/>
      <c r="MYV173" s="162"/>
      <c r="MYW173" s="162"/>
      <c r="MYX173" s="162"/>
      <c r="MYY173" s="162"/>
      <c r="MYZ173" s="162"/>
      <c r="MZA173" s="162"/>
      <c r="MZB173" s="162"/>
      <c r="MZC173" s="162"/>
      <c r="MZD173" s="162"/>
      <c r="MZE173" s="162"/>
      <c r="MZF173" s="162"/>
      <c r="MZG173" s="162"/>
      <c r="MZH173" s="162"/>
      <c r="MZI173" s="162"/>
      <c r="MZJ173" s="162"/>
      <c r="MZK173" s="162"/>
      <c r="MZL173" s="162"/>
      <c r="MZM173" s="162"/>
      <c r="MZN173" s="162"/>
      <c r="MZO173" s="162"/>
      <c r="MZP173" s="162"/>
      <c r="MZQ173" s="162"/>
      <c r="MZR173" s="162"/>
      <c r="MZS173" s="162"/>
      <c r="MZT173" s="162"/>
      <c r="MZU173" s="162"/>
      <c r="MZV173" s="162"/>
      <c r="MZW173" s="162"/>
      <c r="MZX173" s="162"/>
      <c r="MZY173" s="162"/>
      <c r="MZZ173" s="162"/>
      <c r="NAA173" s="162"/>
      <c r="NAB173" s="162"/>
      <c r="NAC173" s="162"/>
      <c r="NAD173" s="162"/>
      <c r="NAE173" s="162"/>
      <c r="NAF173" s="162"/>
      <c r="NAG173" s="162"/>
      <c r="NAH173" s="162"/>
      <c r="NAI173" s="162"/>
      <c r="NAJ173" s="162"/>
      <c r="NAK173" s="162"/>
      <c r="NAL173" s="162"/>
      <c r="NAM173" s="162"/>
      <c r="NAN173" s="162"/>
      <c r="NAO173" s="162"/>
      <c r="NAP173" s="162"/>
      <c r="NAQ173" s="162"/>
      <c r="NAR173" s="162"/>
      <c r="NAS173" s="162"/>
      <c r="NAT173" s="162"/>
      <c r="NAU173" s="162"/>
      <c r="NAV173" s="162"/>
      <c r="NAW173" s="162"/>
      <c r="NAX173" s="162"/>
      <c r="NAY173" s="162"/>
      <c r="NAZ173" s="162"/>
      <c r="NBA173" s="162"/>
      <c r="NBB173" s="162"/>
      <c r="NBC173" s="162"/>
      <c r="NBD173" s="162"/>
      <c r="NBE173" s="162"/>
      <c r="NBF173" s="162"/>
      <c r="NBG173" s="162"/>
      <c r="NBH173" s="162"/>
      <c r="NBI173" s="162"/>
      <c r="NBJ173" s="162"/>
      <c r="NBK173" s="162"/>
      <c r="NBL173" s="162"/>
      <c r="NBM173" s="162"/>
      <c r="NBN173" s="162"/>
      <c r="NBO173" s="162"/>
      <c r="NBP173" s="162"/>
      <c r="NBQ173" s="162"/>
      <c r="NBR173" s="162"/>
      <c r="NBS173" s="162"/>
      <c r="NBT173" s="162"/>
      <c r="NBU173" s="162"/>
      <c r="NBV173" s="162"/>
      <c r="NBW173" s="162"/>
      <c r="NBX173" s="162"/>
      <c r="NBY173" s="162"/>
      <c r="NBZ173" s="162"/>
      <c r="NCA173" s="162"/>
      <c r="NCB173" s="162"/>
      <c r="NCC173" s="162"/>
      <c r="NCD173" s="162"/>
      <c r="NCE173" s="162"/>
      <c r="NCF173" s="162"/>
      <c r="NCG173" s="162"/>
      <c r="NCH173" s="162"/>
      <c r="NCI173" s="162"/>
      <c r="NCJ173" s="162"/>
      <c r="NCK173" s="162"/>
      <c r="NCL173" s="162"/>
      <c r="NCM173" s="162"/>
      <c r="NCN173" s="162"/>
      <c r="NCO173" s="162"/>
      <c r="NCP173" s="162"/>
      <c r="NCQ173" s="162"/>
      <c r="NCR173" s="162"/>
      <c r="NCS173" s="162"/>
      <c r="NCT173" s="162"/>
      <c r="NCU173" s="162"/>
      <c r="NCV173" s="162"/>
      <c r="NCW173" s="162"/>
      <c r="NCX173" s="162"/>
      <c r="NCY173" s="162"/>
      <c r="NCZ173" s="162"/>
      <c r="NDA173" s="162"/>
      <c r="NDB173" s="162"/>
      <c r="NDC173" s="162"/>
      <c r="NDD173" s="162"/>
      <c r="NDE173" s="162"/>
      <c r="NDF173" s="162"/>
      <c r="NDG173" s="162"/>
      <c r="NDH173" s="162"/>
      <c r="NDI173" s="162"/>
      <c r="NDJ173" s="162"/>
      <c r="NDK173" s="162"/>
      <c r="NDL173" s="162"/>
      <c r="NDM173" s="162"/>
      <c r="NDN173" s="162"/>
      <c r="NDO173" s="162"/>
      <c r="NDP173" s="162"/>
      <c r="NDQ173" s="162"/>
      <c r="NDR173" s="162"/>
      <c r="NDS173" s="162"/>
      <c r="NDT173" s="162"/>
      <c r="NDU173" s="162"/>
      <c r="NDV173" s="162"/>
      <c r="NDW173" s="162"/>
      <c r="NDX173" s="162"/>
      <c r="NDY173" s="162"/>
      <c r="NDZ173" s="162"/>
      <c r="NEA173" s="162"/>
      <c r="NEB173" s="162"/>
      <c r="NEC173" s="162"/>
      <c r="NED173" s="162"/>
      <c r="NEE173" s="162"/>
      <c r="NEF173" s="162"/>
      <c r="NEG173" s="162"/>
      <c r="NEH173" s="162"/>
      <c r="NEI173" s="162"/>
      <c r="NEJ173" s="162"/>
      <c r="NEK173" s="162"/>
      <c r="NEL173" s="162"/>
      <c r="NEM173" s="162"/>
      <c r="NEN173" s="162"/>
      <c r="NEO173" s="162"/>
      <c r="NEP173" s="162"/>
      <c r="NEQ173" s="162"/>
      <c r="NER173" s="162"/>
      <c r="NES173" s="162"/>
      <c r="NET173" s="162"/>
      <c r="NEU173" s="162"/>
      <c r="NEV173" s="162"/>
      <c r="NEW173" s="162"/>
      <c r="NEX173" s="162"/>
      <c r="NEY173" s="162"/>
      <c r="NEZ173" s="162"/>
      <c r="NFA173" s="162"/>
      <c r="NFB173" s="162"/>
      <c r="NFC173" s="162"/>
      <c r="NFD173" s="162"/>
      <c r="NFE173" s="162"/>
      <c r="NFF173" s="162"/>
      <c r="NFG173" s="162"/>
      <c r="NFH173" s="162"/>
      <c r="NFI173" s="162"/>
      <c r="NFJ173" s="162"/>
      <c r="NFK173" s="162"/>
      <c r="NFL173" s="162"/>
      <c r="NFM173" s="162"/>
      <c r="NFN173" s="162"/>
      <c r="NFO173" s="162"/>
      <c r="NFP173" s="162"/>
      <c r="NFQ173" s="162"/>
      <c r="NFR173" s="162"/>
      <c r="NFS173" s="162"/>
      <c r="NFT173" s="162"/>
      <c r="NFU173" s="162"/>
      <c r="NFV173" s="162"/>
      <c r="NFW173" s="162"/>
      <c r="NFX173" s="162"/>
      <c r="NFY173" s="162"/>
      <c r="NFZ173" s="162"/>
      <c r="NGA173" s="162"/>
      <c r="NGB173" s="162"/>
      <c r="NGC173" s="162"/>
      <c r="NGD173" s="162"/>
      <c r="NGE173" s="162"/>
      <c r="NGF173" s="162"/>
      <c r="NGG173" s="162"/>
      <c r="NGH173" s="162"/>
      <c r="NGI173" s="162"/>
      <c r="NGJ173" s="162"/>
      <c r="NGK173" s="162"/>
      <c r="NGL173" s="162"/>
      <c r="NGM173" s="162"/>
      <c r="NGN173" s="162"/>
      <c r="NGO173" s="162"/>
      <c r="NGP173" s="162"/>
      <c r="NGQ173" s="162"/>
      <c r="NGR173" s="162"/>
      <c r="NGS173" s="162"/>
      <c r="NGT173" s="162"/>
      <c r="NGU173" s="162"/>
      <c r="NGV173" s="162"/>
      <c r="NGW173" s="162"/>
      <c r="NGX173" s="162"/>
      <c r="NGY173" s="162"/>
      <c r="NGZ173" s="162"/>
      <c r="NHA173" s="162"/>
      <c r="NHB173" s="162"/>
      <c r="NHC173" s="162"/>
      <c r="NHD173" s="162"/>
      <c r="NHE173" s="162"/>
      <c r="NHF173" s="162"/>
      <c r="NHG173" s="162"/>
      <c r="NHH173" s="162"/>
      <c r="NHI173" s="162"/>
      <c r="NHJ173" s="162"/>
      <c r="NHK173" s="162"/>
      <c r="NHL173" s="162"/>
      <c r="NHM173" s="162"/>
      <c r="NHN173" s="162"/>
      <c r="NHO173" s="162"/>
      <c r="NHP173" s="162"/>
      <c r="NHQ173" s="162"/>
      <c r="NHR173" s="162"/>
      <c r="NHS173" s="162"/>
      <c r="NHT173" s="162"/>
      <c r="NHU173" s="162"/>
      <c r="NHV173" s="162"/>
      <c r="NHW173" s="162"/>
      <c r="NHX173" s="162"/>
      <c r="NHY173" s="162"/>
      <c r="NHZ173" s="162"/>
      <c r="NIA173" s="162"/>
      <c r="NIB173" s="162"/>
      <c r="NIC173" s="162"/>
      <c r="NID173" s="162"/>
      <c r="NIE173" s="162"/>
      <c r="NIF173" s="162"/>
      <c r="NIG173" s="162"/>
      <c r="NIH173" s="162"/>
      <c r="NII173" s="162"/>
      <c r="NIJ173" s="162"/>
      <c r="NIK173" s="162"/>
      <c r="NIL173" s="162"/>
      <c r="NIM173" s="162"/>
      <c r="NIN173" s="162"/>
      <c r="NIO173" s="162"/>
      <c r="NIP173" s="162"/>
      <c r="NIQ173" s="162"/>
      <c r="NIR173" s="162"/>
      <c r="NIS173" s="162"/>
      <c r="NIT173" s="162"/>
      <c r="NIU173" s="162"/>
      <c r="NIV173" s="162"/>
      <c r="NIW173" s="162"/>
      <c r="NIX173" s="162"/>
      <c r="NIY173" s="162"/>
      <c r="NIZ173" s="162"/>
      <c r="NJA173" s="162"/>
      <c r="NJB173" s="162"/>
      <c r="NJC173" s="162"/>
      <c r="NJD173" s="162"/>
      <c r="NJE173" s="162"/>
      <c r="NJF173" s="162"/>
      <c r="NJG173" s="162"/>
      <c r="NJH173" s="162"/>
      <c r="NJI173" s="162"/>
      <c r="NJJ173" s="162"/>
      <c r="NJK173" s="162"/>
      <c r="NJL173" s="162"/>
      <c r="NJM173" s="162"/>
      <c r="NJN173" s="162"/>
      <c r="NJO173" s="162"/>
      <c r="NJP173" s="162"/>
      <c r="NJQ173" s="162"/>
      <c r="NJR173" s="162"/>
      <c r="NJS173" s="162"/>
      <c r="NJT173" s="162"/>
      <c r="NJU173" s="162"/>
      <c r="NJV173" s="162"/>
      <c r="NJW173" s="162"/>
      <c r="NJX173" s="162"/>
      <c r="NJY173" s="162"/>
      <c r="NJZ173" s="162"/>
      <c r="NKA173" s="162"/>
      <c r="NKB173" s="162"/>
      <c r="NKC173" s="162"/>
      <c r="NKD173" s="162"/>
      <c r="NKE173" s="162"/>
      <c r="NKF173" s="162"/>
      <c r="NKG173" s="162"/>
      <c r="NKH173" s="162"/>
      <c r="NKI173" s="162"/>
      <c r="NKJ173" s="162"/>
      <c r="NKK173" s="162"/>
      <c r="NKL173" s="162"/>
      <c r="NKM173" s="162"/>
      <c r="NKN173" s="162"/>
      <c r="NKO173" s="162"/>
      <c r="NKP173" s="162"/>
      <c r="NKQ173" s="162"/>
      <c r="NKR173" s="162"/>
      <c r="NKS173" s="162"/>
      <c r="NKT173" s="162"/>
      <c r="NKU173" s="162"/>
      <c r="NKV173" s="162"/>
      <c r="NKW173" s="162"/>
      <c r="NKX173" s="162"/>
      <c r="NKY173" s="162"/>
      <c r="NKZ173" s="162"/>
      <c r="NLA173" s="162"/>
      <c r="NLB173" s="162"/>
      <c r="NLC173" s="162"/>
      <c r="NLD173" s="162"/>
      <c r="NLE173" s="162"/>
      <c r="NLF173" s="162"/>
      <c r="NLG173" s="162"/>
      <c r="NLH173" s="162"/>
      <c r="NLI173" s="162"/>
      <c r="NLJ173" s="162"/>
      <c r="NLK173" s="162"/>
      <c r="NLL173" s="162"/>
      <c r="NLM173" s="162"/>
      <c r="NLN173" s="162"/>
      <c r="NLO173" s="162"/>
      <c r="NLP173" s="162"/>
      <c r="NLQ173" s="162"/>
      <c r="NLR173" s="162"/>
      <c r="NLS173" s="162"/>
      <c r="NLT173" s="162"/>
      <c r="NLU173" s="162"/>
      <c r="NLV173" s="162"/>
      <c r="NLW173" s="162"/>
      <c r="NLX173" s="162"/>
      <c r="NLY173" s="162"/>
      <c r="NLZ173" s="162"/>
      <c r="NMA173" s="162"/>
      <c r="NMB173" s="162"/>
      <c r="NMC173" s="162"/>
      <c r="NMD173" s="162"/>
      <c r="NME173" s="162"/>
      <c r="NMF173" s="162"/>
      <c r="NMG173" s="162"/>
      <c r="NMH173" s="162"/>
      <c r="NMI173" s="162"/>
      <c r="NMJ173" s="162"/>
      <c r="NMK173" s="162"/>
      <c r="NML173" s="162"/>
      <c r="NMM173" s="162"/>
      <c r="NMN173" s="162"/>
      <c r="NMO173" s="162"/>
      <c r="NMP173" s="162"/>
      <c r="NMQ173" s="162"/>
      <c r="NMR173" s="162"/>
      <c r="NMS173" s="162"/>
      <c r="NMT173" s="162"/>
      <c r="NMU173" s="162"/>
      <c r="NMV173" s="162"/>
      <c r="NMW173" s="162"/>
      <c r="NMX173" s="162"/>
      <c r="NMY173" s="162"/>
      <c r="NMZ173" s="162"/>
      <c r="NNA173" s="162"/>
      <c r="NNB173" s="162"/>
      <c r="NNC173" s="162"/>
      <c r="NND173" s="162"/>
      <c r="NNE173" s="162"/>
      <c r="NNF173" s="162"/>
      <c r="NNG173" s="162"/>
      <c r="NNH173" s="162"/>
      <c r="NNI173" s="162"/>
      <c r="NNJ173" s="162"/>
      <c r="NNK173" s="162"/>
      <c r="NNL173" s="162"/>
      <c r="NNM173" s="162"/>
      <c r="NNN173" s="162"/>
      <c r="NNO173" s="162"/>
      <c r="NNP173" s="162"/>
      <c r="NNQ173" s="162"/>
      <c r="NNR173" s="162"/>
      <c r="NNS173" s="162"/>
      <c r="NNT173" s="162"/>
      <c r="NNU173" s="162"/>
      <c r="NNV173" s="162"/>
      <c r="NNW173" s="162"/>
      <c r="NNX173" s="162"/>
      <c r="NNY173" s="162"/>
      <c r="NNZ173" s="162"/>
      <c r="NOA173" s="162"/>
      <c r="NOB173" s="162"/>
      <c r="NOC173" s="162"/>
      <c r="NOD173" s="162"/>
      <c r="NOE173" s="162"/>
      <c r="NOF173" s="162"/>
      <c r="NOG173" s="162"/>
      <c r="NOH173" s="162"/>
      <c r="NOI173" s="162"/>
      <c r="NOJ173" s="162"/>
      <c r="NOK173" s="162"/>
      <c r="NOL173" s="162"/>
      <c r="NOM173" s="162"/>
      <c r="NON173" s="162"/>
      <c r="NOO173" s="162"/>
      <c r="NOP173" s="162"/>
      <c r="NOQ173" s="162"/>
      <c r="NOR173" s="162"/>
      <c r="NOS173" s="162"/>
      <c r="NOT173" s="162"/>
      <c r="NOU173" s="162"/>
      <c r="NOV173" s="162"/>
      <c r="NOW173" s="162"/>
      <c r="NOX173" s="162"/>
      <c r="NOY173" s="162"/>
      <c r="NOZ173" s="162"/>
      <c r="NPA173" s="162"/>
      <c r="NPB173" s="162"/>
      <c r="NPC173" s="162"/>
      <c r="NPD173" s="162"/>
      <c r="NPE173" s="162"/>
      <c r="NPF173" s="162"/>
      <c r="NPG173" s="162"/>
      <c r="NPH173" s="162"/>
      <c r="NPI173" s="162"/>
      <c r="NPJ173" s="162"/>
      <c r="NPK173" s="162"/>
      <c r="NPL173" s="162"/>
      <c r="NPM173" s="162"/>
      <c r="NPN173" s="162"/>
      <c r="NPO173" s="162"/>
      <c r="NPP173" s="162"/>
      <c r="NPQ173" s="162"/>
      <c r="NPR173" s="162"/>
      <c r="NPS173" s="162"/>
      <c r="NPT173" s="162"/>
      <c r="NPU173" s="162"/>
      <c r="NPV173" s="162"/>
      <c r="NPW173" s="162"/>
      <c r="NPX173" s="162"/>
      <c r="NPY173" s="162"/>
      <c r="NPZ173" s="162"/>
      <c r="NQA173" s="162"/>
      <c r="NQB173" s="162"/>
      <c r="NQC173" s="162"/>
      <c r="NQD173" s="162"/>
      <c r="NQE173" s="162"/>
      <c r="NQF173" s="162"/>
      <c r="NQG173" s="162"/>
      <c r="NQH173" s="162"/>
      <c r="NQI173" s="162"/>
      <c r="NQJ173" s="162"/>
      <c r="NQK173" s="162"/>
      <c r="NQL173" s="162"/>
      <c r="NQM173" s="162"/>
      <c r="NQN173" s="162"/>
      <c r="NQO173" s="162"/>
      <c r="NQP173" s="162"/>
      <c r="NQQ173" s="162"/>
      <c r="NQR173" s="162"/>
      <c r="NQS173" s="162"/>
      <c r="NQT173" s="162"/>
      <c r="NQU173" s="162"/>
      <c r="NQV173" s="162"/>
      <c r="NQW173" s="162"/>
      <c r="NQX173" s="162"/>
      <c r="NQY173" s="162"/>
      <c r="NQZ173" s="162"/>
      <c r="NRA173" s="162"/>
      <c r="NRB173" s="162"/>
      <c r="NRC173" s="162"/>
      <c r="NRD173" s="162"/>
      <c r="NRE173" s="162"/>
      <c r="NRF173" s="162"/>
      <c r="NRG173" s="162"/>
      <c r="NRH173" s="162"/>
      <c r="NRI173" s="162"/>
      <c r="NRJ173" s="162"/>
      <c r="NRK173" s="162"/>
      <c r="NRL173" s="162"/>
      <c r="NRM173" s="162"/>
      <c r="NRN173" s="162"/>
      <c r="NRO173" s="162"/>
      <c r="NRP173" s="162"/>
      <c r="NRQ173" s="162"/>
      <c r="NRR173" s="162"/>
      <c r="NRS173" s="162"/>
      <c r="NRT173" s="162"/>
      <c r="NRU173" s="162"/>
      <c r="NRV173" s="162"/>
      <c r="NRW173" s="162"/>
      <c r="NRX173" s="162"/>
      <c r="NRY173" s="162"/>
      <c r="NRZ173" s="162"/>
      <c r="NSA173" s="162"/>
      <c r="NSB173" s="162"/>
      <c r="NSC173" s="162"/>
      <c r="NSD173" s="162"/>
      <c r="NSE173" s="162"/>
      <c r="NSF173" s="162"/>
      <c r="NSG173" s="162"/>
      <c r="NSH173" s="162"/>
      <c r="NSI173" s="162"/>
      <c r="NSJ173" s="162"/>
      <c r="NSK173" s="162"/>
      <c r="NSL173" s="162"/>
      <c r="NSM173" s="162"/>
      <c r="NSN173" s="162"/>
      <c r="NSO173" s="162"/>
      <c r="NSP173" s="162"/>
      <c r="NSQ173" s="162"/>
      <c r="NSR173" s="162"/>
      <c r="NSS173" s="162"/>
      <c r="NST173" s="162"/>
      <c r="NSU173" s="162"/>
      <c r="NSV173" s="162"/>
      <c r="NSW173" s="162"/>
      <c r="NSX173" s="162"/>
      <c r="NSY173" s="162"/>
      <c r="NSZ173" s="162"/>
      <c r="NTA173" s="162"/>
      <c r="NTB173" s="162"/>
      <c r="NTC173" s="162"/>
      <c r="NTD173" s="162"/>
      <c r="NTE173" s="162"/>
      <c r="NTF173" s="162"/>
      <c r="NTG173" s="162"/>
      <c r="NTH173" s="162"/>
      <c r="NTI173" s="162"/>
      <c r="NTJ173" s="162"/>
      <c r="NTK173" s="162"/>
      <c r="NTL173" s="162"/>
      <c r="NTM173" s="162"/>
      <c r="NTN173" s="162"/>
      <c r="NTO173" s="162"/>
      <c r="NTP173" s="162"/>
      <c r="NTQ173" s="162"/>
      <c r="NTR173" s="162"/>
      <c r="NTS173" s="162"/>
      <c r="NTT173" s="162"/>
      <c r="NTU173" s="162"/>
      <c r="NTV173" s="162"/>
      <c r="NTW173" s="162"/>
      <c r="NTX173" s="162"/>
      <c r="NTY173" s="162"/>
      <c r="NTZ173" s="162"/>
      <c r="NUA173" s="162"/>
      <c r="NUB173" s="162"/>
      <c r="NUC173" s="162"/>
      <c r="NUD173" s="162"/>
      <c r="NUE173" s="162"/>
      <c r="NUF173" s="162"/>
      <c r="NUG173" s="162"/>
      <c r="NUH173" s="162"/>
      <c r="NUI173" s="162"/>
      <c r="NUJ173" s="162"/>
      <c r="NUK173" s="162"/>
      <c r="NUL173" s="162"/>
      <c r="NUM173" s="162"/>
      <c r="NUN173" s="162"/>
      <c r="NUO173" s="162"/>
      <c r="NUP173" s="162"/>
      <c r="NUQ173" s="162"/>
      <c r="NUR173" s="162"/>
      <c r="NUS173" s="162"/>
      <c r="NUT173" s="162"/>
      <c r="NUU173" s="162"/>
      <c r="NUV173" s="162"/>
      <c r="NUW173" s="162"/>
      <c r="NUX173" s="162"/>
      <c r="NUY173" s="162"/>
      <c r="NUZ173" s="162"/>
      <c r="NVA173" s="162"/>
      <c r="NVB173" s="162"/>
      <c r="NVC173" s="162"/>
      <c r="NVD173" s="162"/>
      <c r="NVE173" s="162"/>
      <c r="NVF173" s="162"/>
      <c r="NVG173" s="162"/>
      <c r="NVH173" s="162"/>
      <c r="NVI173" s="162"/>
      <c r="NVJ173" s="162"/>
      <c r="NVK173" s="162"/>
      <c r="NVL173" s="162"/>
      <c r="NVM173" s="162"/>
      <c r="NVN173" s="162"/>
      <c r="NVO173" s="162"/>
      <c r="NVP173" s="162"/>
      <c r="NVQ173" s="162"/>
      <c r="NVR173" s="162"/>
      <c r="NVS173" s="162"/>
      <c r="NVT173" s="162"/>
      <c r="NVU173" s="162"/>
      <c r="NVV173" s="162"/>
      <c r="NVW173" s="162"/>
      <c r="NVX173" s="162"/>
      <c r="NVY173" s="162"/>
      <c r="NVZ173" s="162"/>
      <c r="NWA173" s="162"/>
      <c r="NWB173" s="162"/>
      <c r="NWC173" s="162"/>
      <c r="NWD173" s="162"/>
      <c r="NWE173" s="162"/>
      <c r="NWF173" s="162"/>
      <c r="NWG173" s="162"/>
      <c r="NWH173" s="162"/>
      <c r="NWI173" s="162"/>
      <c r="NWJ173" s="162"/>
      <c r="NWK173" s="162"/>
      <c r="NWL173" s="162"/>
      <c r="NWM173" s="162"/>
      <c r="NWN173" s="162"/>
      <c r="NWO173" s="162"/>
      <c r="NWP173" s="162"/>
      <c r="NWQ173" s="162"/>
      <c r="NWR173" s="162"/>
      <c r="NWS173" s="162"/>
      <c r="NWT173" s="162"/>
      <c r="NWU173" s="162"/>
      <c r="NWV173" s="162"/>
      <c r="NWW173" s="162"/>
      <c r="NWX173" s="162"/>
      <c r="NWY173" s="162"/>
      <c r="NWZ173" s="162"/>
      <c r="NXA173" s="162"/>
      <c r="NXB173" s="162"/>
      <c r="NXC173" s="162"/>
      <c r="NXD173" s="162"/>
      <c r="NXE173" s="162"/>
      <c r="NXF173" s="162"/>
      <c r="NXG173" s="162"/>
      <c r="NXH173" s="162"/>
      <c r="NXI173" s="162"/>
      <c r="NXJ173" s="162"/>
      <c r="NXK173" s="162"/>
      <c r="NXL173" s="162"/>
      <c r="NXM173" s="162"/>
      <c r="NXN173" s="162"/>
      <c r="NXO173" s="162"/>
      <c r="NXP173" s="162"/>
      <c r="NXQ173" s="162"/>
      <c r="NXR173" s="162"/>
      <c r="NXS173" s="162"/>
      <c r="NXT173" s="162"/>
      <c r="NXU173" s="162"/>
      <c r="NXV173" s="162"/>
      <c r="NXW173" s="162"/>
      <c r="NXX173" s="162"/>
      <c r="NXY173" s="162"/>
      <c r="NXZ173" s="162"/>
      <c r="NYA173" s="162"/>
      <c r="NYB173" s="162"/>
      <c r="NYC173" s="162"/>
      <c r="NYD173" s="162"/>
      <c r="NYE173" s="162"/>
      <c r="NYF173" s="162"/>
      <c r="NYG173" s="162"/>
      <c r="NYH173" s="162"/>
      <c r="NYI173" s="162"/>
      <c r="NYJ173" s="162"/>
      <c r="NYK173" s="162"/>
      <c r="NYL173" s="162"/>
      <c r="NYM173" s="162"/>
      <c r="NYN173" s="162"/>
      <c r="NYO173" s="162"/>
      <c r="NYP173" s="162"/>
      <c r="NYQ173" s="162"/>
      <c r="NYR173" s="162"/>
      <c r="NYS173" s="162"/>
      <c r="NYT173" s="162"/>
      <c r="NYU173" s="162"/>
      <c r="NYV173" s="162"/>
      <c r="NYW173" s="162"/>
      <c r="NYX173" s="162"/>
      <c r="NYY173" s="162"/>
      <c r="NYZ173" s="162"/>
      <c r="NZA173" s="162"/>
      <c r="NZB173" s="162"/>
      <c r="NZC173" s="162"/>
      <c r="NZD173" s="162"/>
      <c r="NZE173" s="162"/>
      <c r="NZF173" s="162"/>
      <c r="NZG173" s="162"/>
      <c r="NZH173" s="162"/>
      <c r="NZI173" s="162"/>
      <c r="NZJ173" s="162"/>
      <c r="NZK173" s="162"/>
      <c r="NZL173" s="162"/>
      <c r="NZM173" s="162"/>
      <c r="NZN173" s="162"/>
      <c r="NZO173" s="162"/>
      <c r="NZP173" s="162"/>
      <c r="NZQ173" s="162"/>
      <c r="NZR173" s="162"/>
      <c r="NZS173" s="162"/>
      <c r="NZT173" s="162"/>
      <c r="NZU173" s="162"/>
      <c r="NZV173" s="162"/>
      <c r="NZW173" s="162"/>
      <c r="NZX173" s="162"/>
      <c r="NZY173" s="162"/>
      <c r="NZZ173" s="162"/>
      <c r="OAA173" s="162"/>
      <c r="OAB173" s="162"/>
      <c r="OAC173" s="162"/>
      <c r="OAD173" s="162"/>
      <c r="OAE173" s="162"/>
      <c r="OAF173" s="162"/>
      <c r="OAG173" s="162"/>
      <c r="OAH173" s="162"/>
      <c r="OAI173" s="162"/>
      <c r="OAJ173" s="162"/>
      <c r="OAK173" s="162"/>
      <c r="OAL173" s="162"/>
      <c r="OAM173" s="162"/>
      <c r="OAN173" s="162"/>
      <c r="OAO173" s="162"/>
      <c r="OAP173" s="162"/>
      <c r="OAQ173" s="162"/>
      <c r="OAR173" s="162"/>
      <c r="OAS173" s="162"/>
      <c r="OAT173" s="162"/>
      <c r="OAU173" s="162"/>
      <c r="OAV173" s="162"/>
      <c r="OAW173" s="162"/>
      <c r="OAX173" s="162"/>
      <c r="OAY173" s="162"/>
      <c r="OAZ173" s="162"/>
      <c r="OBA173" s="162"/>
      <c r="OBB173" s="162"/>
      <c r="OBC173" s="162"/>
      <c r="OBD173" s="162"/>
      <c r="OBE173" s="162"/>
      <c r="OBF173" s="162"/>
      <c r="OBG173" s="162"/>
      <c r="OBH173" s="162"/>
      <c r="OBI173" s="162"/>
      <c r="OBJ173" s="162"/>
      <c r="OBK173" s="162"/>
      <c r="OBL173" s="162"/>
      <c r="OBM173" s="162"/>
      <c r="OBN173" s="162"/>
      <c r="OBO173" s="162"/>
      <c r="OBP173" s="162"/>
      <c r="OBQ173" s="162"/>
      <c r="OBR173" s="162"/>
      <c r="OBS173" s="162"/>
      <c r="OBT173" s="162"/>
      <c r="OBU173" s="162"/>
      <c r="OBV173" s="162"/>
      <c r="OBW173" s="162"/>
      <c r="OBX173" s="162"/>
      <c r="OBY173" s="162"/>
      <c r="OBZ173" s="162"/>
      <c r="OCA173" s="162"/>
      <c r="OCB173" s="162"/>
      <c r="OCC173" s="162"/>
      <c r="OCD173" s="162"/>
      <c r="OCE173" s="162"/>
      <c r="OCF173" s="162"/>
      <c r="OCG173" s="162"/>
      <c r="OCH173" s="162"/>
      <c r="OCI173" s="162"/>
      <c r="OCJ173" s="162"/>
      <c r="OCK173" s="162"/>
      <c r="OCL173" s="162"/>
      <c r="OCM173" s="162"/>
      <c r="OCN173" s="162"/>
      <c r="OCO173" s="162"/>
      <c r="OCP173" s="162"/>
      <c r="OCQ173" s="162"/>
      <c r="OCR173" s="162"/>
      <c r="OCS173" s="162"/>
      <c r="OCT173" s="162"/>
      <c r="OCU173" s="162"/>
      <c r="OCV173" s="162"/>
      <c r="OCW173" s="162"/>
      <c r="OCX173" s="162"/>
      <c r="OCY173" s="162"/>
      <c r="OCZ173" s="162"/>
      <c r="ODA173" s="162"/>
      <c r="ODB173" s="162"/>
      <c r="ODC173" s="162"/>
      <c r="ODD173" s="162"/>
      <c r="ODE173" s="162"/>
      <c r="ODF173" s="162"/>
      <c r="ODG173" s="162"/>
      <c r="ODH173" s="162"/>
      <c r="ODI173" s="162"/>
      <c r="ODJ173" s="162"/>
      <c r="ODK173" s="162"/>
      <c r="ODL173" s="162"/>
      <c r="ODM173" s="162"/>
      <c r="ODN173" s="162"/>
      <c r="ODO173" s="162"/>
      <c r="ODP173" s="162"/>
      <c r="ODQ173" s="162"/>
      <c r="ODR173" s="162"/>
      <c r="ODS173" s="162"/>
      <c r="ODT173" s="162"/>
      <c r="ODU173" s="162"/>
      <c r="ODV173" s="162"/>
      <c r="ODW173" s="162"/>
      <c r="ODX173" s="162"/>
      <c r="ODY173" s="162"/>
      <c r="ODZ173" s="162"/>
      <c r="OEA173" s="162"/>
      <c r="OEB173" s="162"/>
      <c r="OEC173" s="162"/>
      <c r="OED173" s="162"/>
      <c r="OEE173" s="162"/>
      <c r="OEF173" s="162"/>
      <c r="OEG173" s="162"/>
      <c r="OEH173" s="162"/>
      <c r="OEI173" s="162"/>
      <c r="OEJ173" s="162"/>
      <c r="OEK173" s="162"/>
      <c r="OEL173" s="162"/>
      <c r="OEM173" s="162"/>
      <c r="OEN173" s="162"/>
      <c r="OEO173" s="162"/>
      <c r="OEP173" s="162"/>
      <c r="OEQ173" s="162"/>
      <c r="OER173" s="162"/>
      <c r="OES173" s="162"/>
      <c r="OET173" s="162"/>
      <c r="OEU173" s="162"/>
      <c r="OEV173" s="162"/>
      <c r="OEW173" s="162"/>
      <c r="OEX173" s="162"/>
      <c r="OEY173" s="162"/>
      <c r="OEZ173" s="162"/>
      <c r="OFA173" s="162"/>
      <c r="OFB173" s="162"/>
      <c r="OFC173" s="162"/>
      <c r="OFD173" s="162"/>
      <c r="OFE173" s="162"/>
      <c r="OFF173" s="162"/>
      <c r="OFG173" s="162"/>
      <c r="OFH173" s="162"/>
      <c r="OFI173" s="162"/>
      <c r="OFJ173" s="162"/>
      <c r="OFK173" s="162"/>
      <c r="OFL173" s="162"/>
      <c r="OFM173" s="162"/>
      <c r="OFN173" s="162"/>
      <c r="OFO173" s="162"/>
      <c r="OFP173" s="162"/>
      <c r="OFQ173" s="162"/>
      <c r="OFR173" s="162"/>
      <c r="OFS173" s="162"/>
      <c r="OFT173" s="162"/>
      <c r="OFU173" s="162"/>
      <c r="OFV173" s="162"/>
      <c r="OFW173" s="162"/>
      <c r="OFX173" s="162"/>
      <c r="OFY173" s="162"/>
      <c r="OFZ173" s="162"/>
      <c r="OGA173" s="162"/>
      <c r="OGB173" s="162"/>
      <c r="OGC173" s="162"/>
      <c r="OGD173" s="162"/>
      <c r="OGE173" s="162"/>
      <c r="OGF173" s="162"/>
      <c r="OGG173" s="162"/>
      <c r="OGH173" s="162"/>
      <c r="OGI173" s="162"/>
      <c r="OGJ173" s="162"/>
      <c r="OGK173" s="162"/>
      <c r="OGL173" s="162"/>
      <c r="OGM173" s="162"/>
      <c r="OGN173" s="162"/>
      <c r="OGO173" s="162"/>
      <c r="OGP173" s="162"/>
      <c r="OGQ173" s="162"/>
      <c r="OGR173" s="162"/>
      <c r="OGS173" s="162"/>
      <c r="OGT173" s="162"/>
      <c r="OGU173" s="162"/>
      <c r="OGV173" s="162"/>
      <c r="OGW173" s="162"/>
      <c r="OGX173" s="162"/>
      <c r="OGY173" s="162"/>
      <c r="OGZ173" s="162"/>
      <c r="OHA173" s="162"/>
      <c r="OHB173" s="162"/>
      <c r="OHC173" s="162"/>
      <c r="OHD173" s="162"/>
      <c r="OHE173" s="162"/>
      <c r="OHF173" s="162"/>
      <c r="OHG173" s="162"/>
      <c r="OHH173" s="162"/>
      <c r="OHI173" s="162"/>
      <c r="OHJ173" s="162"/>
      <c r="OHK173" s="162"/>
      <c r="OHL173" s="162"/>
      <c r="OHM173" s="162"/>
      <c r="OHN173" s="162"/>
      <c r="OHO173" s="162"/>
      <c r="OHP173" s="162"/>
      <c r="OHQ173" s="162"/>
      <c r="OHR173" s="162"/>
      <c r="OHS173" s="162"/>
      <c r="OHT173" s="162"/>
      <c r="OHU173" s="162"/>
      <c r="OHV173" s="162"/>
      <c r="OHW173" s="162"/>
      <c r="OHX173" s="162"/>
      <c r="OHY173" s="162"/>
      <c r="OHZ173" s="162"/>
      <c r="OIA173" s="162"/>
      <c r="OIB173" s="162"/>
      <c r="OIC173" s="162"/>
      <c r="OID173" s="162"/>
      <c r="OIE173" s="162"/>
      <c r="OIF173" s="162"/>
      <c r="OIG173" s="162"/>
      <c r="OIH173" s="162"/>
      <c r="OII173" s="162"/>
      <c r="OIJ173" s="162"/>
      <c r="OIK173" s="162"/>
      <c r="OIL173" s="162"/>
      <c r="OIM173" s="162"/>
      <c r="OIN173" s="162"/>
      <c r="OIO173" s="162"/>
      <c r="OIP173" s="162"/>
      <c r="OIQ173" s="162"/>
      <c r="OIR173" s="162"/>
      <c r="OIS173" s="162"/>
      <c r="OIT173" s="162"/>
      <c r="OIU173" s="162"/>
      <c r="OIV173" s="162"/>
      <c r="OIW173" s="162"/>
      <c r="OIX173" s="162"/>
      <c r="OIY173" s="162"/>
      <c r="OIZ173" s="162"/>
      <c r="OJA173" s="162"/>
      <c r="OJB173" s="162"/>
      <c r="OJC173" s="162"/>
      <c r="OJD173" s="162"/>
      <c r="OJE173" s="162"/>
      <c r="OJF173" s="162"/>
      <c r="OJG173" s="162"/>
      <c r="OJH173" s="162"/>
      <c r="OJI173" s="162"/>
      <c r="OJJ173" s="162"/>
      <c r="OJK173" s="162"/>
      <c r="OJL173" s="162"/>
      <c r="OJM173" s="162"/>
      <c r="OJN173" s="162"/>
      <c r="OJO173" s="162"/>
      <c r="OJP173" s="162"/>
      <c r="OJQ173" s="162"/>
      <c r="OJR173" s="162"/>
      <c r="OJS173" s="162"/>
      <c r="OJT173" s="162"/>
      <c r="OJU173" s="162"/>
      <c r="OJV173" s="162"/>
      <c r="OJW173" s="162"/>
      <c r="OJX173" s="162"/>
      <c r="OJY173" s="162"/>
      <c r="OJZ173" s="162"/>
      <c r="OKA173" s="162"/>
      <c r="OKB173" s="162"/>
      <c r="OKC173" s="162"/>
      <c r="OKD173" s="162"/>
      <c r="OKE173" s="162"/>
      <c r="OKF173" s="162"/>
      <c r="OKG173" s="162"/>
      <c r="OKH173" s="162"/>
      <c r="OKI173" s="162"/>
      <c r="OKJ173" s="162"/>
      <c r="OKK173" s="162"/>
      <c r="OKL173" s="162"/>
      <c r="OKM173" s="162"/>
      <c r="OKN173" s="162"/>
      <c r="OKO173" s="162"/>
      <c r="OKP173" s="162"/>
      <c r="OKQ173" s="162"/>
      <c r="OKR173" s="162"/>
      <c r="OKS173" s="162"/>
      <c r="OKT173" s="162"/>
      <c r="OKU173" s="162"/>
      <c r="OKV173" s="162"/>
      <c r="OKW173" s="162"/>
      <c r="OKX173" s="162"/>
      <c r="OKY173" s="162"/>
      <c r="OKZ173" s="162"/>
      <c r="OLA173" s="162"/>
      <c r="OLB173" s="162"/>
      <c r="OLC173" s="162"/>
      <c r="OLD173" s="162"/>
      <c r="OLE173" s="162"/>
      <c r="OLF173" s="162"/>
      <c r="OLG173" s="162"/>
      <c r="OLH173" s="162"/>
      <c r="OLI173" s="162"/>
      <c r="OLJ173" s="162"/>
      <c r="OLK173" s="162"/>
      <c r="OLL173" s="162"/>
      <c r="OLM173" s="162"/>
      <c r="OLN173" s="162"/>
      <c r="OLO173" s="162"/>
      <c r="OLP173" s="162"/>
      <c r="OLQ173" s="162"/>
      <c r="OLR173" s="162"/>
      <c r="OLS173" s="162"/>
      <c r="OLT173" s="162"/>
      <c r="OLU173" s="162"/>
      <c r="OLV173" s="162"/>
      <c r="OLW173" s="162"/>
      <c r="OLX173" s="162"/>
      <c r="OLY173" s="162"/>
      <c r="OLZ173" s="162"/>
      <c r="OMA173" s="162"/>
      <c r="OMB173" s="162"/>
      <c r="OMC173" s="162"/>
      <c r="OMD173" s="162"/>
      <c r="OME173" s="162"/>
      <c r="OMF173" s="162"/>
      <c r="OMG173" s="162"/>
      <c r="OMH173" s="162"/>
      <c r="OMI173" s="162"/>
      <c r="OMJ173" s="162"/>
      <c r="OMK173" s="162"/>
      <c r="OML173" s="162"/>
      <c r="OMM173" s="162"/>
      <c r="OMN173" s="162"/>
      <c r="OMO173" s="162"/>
      <c r="OMP173" s="162"/>
      <c r="OMQ173" s="162"/>
      <c r="OMR173" s="162"/>
      <c r="OMS173" s="162"/>
      <c r="OMT173" s="162"/>
      <c r="OMU173" s="162"/>
      <c r="OMV173" s="162"/>
      <c r="OMW173" s="162"/>
      <c r="OMX173" s="162"/>
      <c r="OMY173" s="162"/>
      <c r="OMZ173" s="162"/>
      <c r="ONA173" s="162"/>
      <c r="ONB173" s="162"/>
      <c r="ONC173" s="162"/>
      <c r="OND173" s="162"/>
      <c r="ONE173" s="162"/>
      <c r="ONF173" s="162"/>
      <c r="ONG173" s="162"/>
      <c r="ONH173" s="162"/>
      <c r="ONI173" s="162"/>
      <c r="ONJ173" s="162"/>
      <c r="ONK173" s="162"/>
      <c r="ONL173" s="162"/>
      <c r="ONM173" s="162"/>
      <c r="ONN173" s="162"/>
      <c r="ONO173" s="162"/>
      <c r="ONP173" s="162"/>
      <c r="ONQ173" s="162"/>
      <c r="ONR173" s="162"/>
      <c r="ONS173" s="162"/>
      <c r="ONT173" s="162"/>
      <c r="ONU173" s="162"/>
      <c r="ONV173" s="162"/>
      <c r="ONW173" s="162"/>
      <c r="ONX173" s="162"/>
      <c r="ONY173" s="162"/>
      <c r="ONZ173" s="162"/>
      <c r="OOA173" s="162"/>
      <c r="OOB173" s="162"/>
      <c r="OOC173" s="162"/>
      <c r="OOD173" s="162"/>
      <c r="OOE173" s="162"/>
      <c r="OOF173" s="162"/>
      <c r="OOG173" s="162"/>
      <c r="OOH173" s="162"/>
      <c r="OOI173" s="162"/>
      <c r="OOJ173" s="162"/>
      <c r="OOK173" s="162"/>
      <c r="OOL173" s="162"/>
      <c r="OOM173" s="162"/>
      <c r="OON173" s="162"/>
      <c r="OOO173" s="162"/>
      <c r="OOP173" s="162"/>
      <c r="OOQ173" s="162"/>
      <c r="OOR173" s="162"/>
      <c r="OOS173" s="162"/>
      <c r="OOT173" s="162"/>
      <c r="OOU173" s="162"/>
      <c r="OOV173" s="162"/>
      <c r="OOW173" s="162"/>
      <c r="OOX173" s="162"/>
      <c r="OOY173" s="162"/>
      <c r="OOZ173" s="162"/>
      <c r="OPA173" s="162"/>
      <c r="OPB173" s="162"/>
      <c r="OPC173" s="162"/>
      <c r="OPD173" s="162"/>
      <c r="OPE173" s="162"/>
      <c r="OPF173" s="162"/>
      <c r="OPG173" s="162"/>
      <c r="OPH173" s="162"/>
      <c r="OPI173" s="162"/>
      <c r="OPJ173" s="162"/>
      <c r="OPK173" s="162"/>
      <c r="OPL173" s="162"/>
      <c r="OPM173" s="162"/>
      <c r="OPN173" s="162"/>
      <c r="OPO173" s="162"/>
      <c r="OPP173" s="162"/>
      <c r="OPQ173" s="162"/>
      <c r="OPR173" s="162"/>
      <c r="OPS173" s="162"/>
      <c r="OPT173" s="162"/>
      <c r="OPU173" s="162"/>
      <c r="OPV173" s="162"/>
      <c r="OPW173" s="162"/>
      <c r="OPX173" s="162"/>
      <c r="OPY173" s="162"/>
      <c r="OPZ173" s="162"/>
      <c r="OQA173" s="162"/>
      <c r="OQB173" s="162"/>
      <c r="OQC173" s="162"/>
      <c r="OQD173" s="162"/>
      <c r="OQE173" s="162"/>
      <c r="OQF173" s="162"/>
      <c r="OQG173" s="162"/>
      <c r="OQH173" s="162"/>
      <c r="OQI173" s="162"/>
      <c r="OQJ173" s="162"/>
      <c r="OQK173" s="162"/>
      <c r="OQL173" s="162"/>
      <c r="OQM173" s="162"/>
      <c r="OQN173" s="162"/>
      <c r="OQO173" s="162"/>
      <c r="OQP173" s="162"/>
      <c r="OQQ173" s="162"/>
      <c r="OQR173" s="162"/>
      <c r="OQS173" s="162"/>
      <c r="OQT173" s="162"/>
      <c r="OQU173" s="162"/>
      <c r="OQV173" s="162"/>
      <c r="OQW173" s="162"/>
      <c r="OQX173" s="162"/>
      <c r="OQY173" s="162"/>
      <c r="OQZ173" s="162"/>
      <c r="ORA173" s="162"/>
      <c r="ORB173" s="162"/>
      <c r="ORC173" s="162"/>
      <c r="ORD173" s="162"/>
      <c r="ORE173" s="162"/>
      <c r="ORF173" s="162"/>
      <c r="ORG173" s="162"/>
      <c r="ORH173" s="162"/>
      <c r="ORI173" s="162"/>
      <c r="ORJ173" s="162"/>
      <c r="ORK173" s="162"/>
      <c r="ORL173" s="162"/>
      <c r="ORM173" s="162"/>
      <c r="ORN173" s="162"/>
      <c r="ORO173" s="162"/>
      <c r="ORP173" s="162"/>
      <c r="ORQ173" s="162"/>
      <c r="ORR173" s="162"/>
      <c r="ORS173" s="162"/>
      <c r="ORT173" s="162"/>
      <c r="ORU173" s="162"/>
      <c r="ORV173" s="162"/>
      <c r="ORW173" s="162"/>
      <c r="ORX173" s="162"/>
      <c r="ORY173" s="162"/>
      <c r="ORZ173" s="162"/>
      <c r="OSA173" s="162"/>
      <c r="OSB173" s="162"/>
      <c r="OSC173" s="162"/>
      <c r="OSD173" s="162"/>
      <c r="OSE173" s="162"/>
      <c r="OSF173" s="162"/>
      <c r="OSG173" s="162"/>
      <c r="OSH173" s="162"/>
      <c r="OSI173" s="162"/>
      <c r="OSJ173" s="162"/>
      <c r="OSK173" s="162"/>
      <c r="OSL173" s="162"/>
      <c r="OSM173" s="162"/>
      <c r="OSN173" s="162"/>
      <c r="OSO173" s="162"/>
      <c r="OSP173" s="162"/>
      <c r="OSQ173" s="162"/>
      <c r="OSR173" s="162"/>
      <c r="OSS173" s="162"/>
      <c r="OST173" s="162"/>
      <c r="OSU173" s="162"/>
      <c r="OSV173" s="162"/>
      <c r="OSW173" s="162"/>
      <c r="OSX173" s="162"/>
      <c r="OSY173" s="162"/>
      <c r="OSZ173" s="162"/>
      <c r="OTA173" s="162"/>
      <c r="OTB173" s="162"/>
      <c r="OTC173" s="162"/>
      <c r="OTD173" s="162"/>
      <c r="OTE173" s="162"/>
      <c r="OTF173" s="162"/>
      <c r="OTG173" s="162"/>
      <c r="OTH173" s="162"/>
      <c r="OTI173" s="162"/>
      <c r="OTJ173" s="162"/>
      <c r="OTK173" s="162"/>
      <c r="OTL173" s="162"/>
      <c r="OTM173" s="162"/>
      <c r="OTN173" s="162"/>
      <c r="OTO173" s="162"/>
      <c r="OTP173" s="162"/>
      <c r="OTQ173" s="162"/>
      <c r="OTR173" s="162"/>
      <c r="OTS173" s="162"/>
      <c r="OTT173" s="162"/>
      <c r="OTU173" s="162"/>
      <c r="OTV173" s="162"/>
      <c r="OTW173" s="162"/>
      <c r="OTX173" s="162"/>
      <c r="OTY173" s="162"/>
      <c r="OTZ173" s="162"/>
      <c r="OUA173" s="162"/>
      <c r="OUB173" s="162"/>
      <c r="OUC173" s="162"/>
      <c r="OUD173" s="162"/>
      <c r="OUE173" s="162"/>
      <c r="OUF173" s="162"/>
      <c r="OUG173" s="162"/>
      <c r="OUH173" s="162"/>
      <c r="OUI173" s="162"/>
      <c r="OUJ173" s="162"/>
      <c r="OUK173" s="162"/>
      <c r="OUL173" s="162"/>
      <c r="OUM173" s="162"/>
      <c r="OUN173" s="162"/>
      <c r="OUO173" s="162"/>
      <c r="OUP173" s="162"/>
      <c r="OUQ173" s="162"/>
      <c r="OUR173" s="162"/>
      <c r="OUS173" s="162"/>
      <c r="OUT173" s="162"/>
      <c r="OUU173" s="162"/>
      <c r="OUV173" s="162"/>
      <c r="OUW173" s="162"/>
      <c r="OUX173" s="162"/>
      <c r="OUY173" s="162"/>
      <c r="OUZ173" s="162"/>
      <c r="OVA173" s="162"/>
      <c r="OVB173" s="162"/>
      <c r="OVC173" s="162"/>
      <c r="OVD173" s="162"/>
      <c r="OVE173" s="162"/>
      <c r="OVF173" s="162"/>
      <c r="OVG173" s="162"/>
      <c r="OVH173" s="162"/>
      <c r="OVI173" s="162"/>
      <c r="OVJ173" s="162"/>
      <c r="OVK173" s="162"/>
      <c r="OVL173" s="162"/>
      <c r="OVM173" s="162"/>
      <c r="OVN173" s="162"/>
      <c r="OVO173" s="162"/>
      <c r="OVP173" s="162"/>
      <c r="OVQ173" s="162"/>
      <c r="OVR173" s="162"/>
      <c r="OVS173" s="162"/>
      <c r="OVT173" s="162"/>
      <c r="OVU173" s="162"/>
      <c r="OVV173" s="162"/>
      <c r="OVW173" s="162"/>
      <c r="OVX173" s="162"/>
      <c r="OVY173" s="162"/>
      <c r="OVZ173" s="162"/>
      <c r="OWA173" s="162"/>
      <c r="OWB173" s="162"/>
      <c r="OWC173" s="162"/>
      <c r="OWD173" s="162"/>
      <c r="OWE173" s="162"/>
      <c r="OWF173" s="162"/>
      <c r="OWG173" s="162"/>
      <c r="OWH173" s="162"/>
      <c r="OWI173" s="162"/>
      <c r="OWJ173" s="162"/>
      <c r="OWK173" s="162"/>
      <c r="OWL173" s="162"/>
      <c r="OWM173" s="162"/>
      <c r="OWN173" s="162"/>
      <c r="OWO173" s="162"/>
      <c r="OWP173" s="162"/>
      <c r="OWQ173" s="162"/>
      <c r="OWR173" s="162"/>
      <c r="OWS173" s="162"/>
      <c r="OWT173" s="162"/>
      <c r="OWU173" s="162"/>
      <c r="OWV173" s="162"/>
      <c r="OWW173" s="162"/>
      <c r="OWX173" s="162"/>
      <c r="OWY173" s="162"/>
      <c r="OWZ173" s="162"/>
      <c r="OXA173" s="162"/>
      <c r="OXB173" s="162"/>
      <c r="OXC173" s="162"/>
      <c r="OXD173" s="162"/>
      <c r="OXE173" s="162"/>
      <c r="OXF173" s="162"/>
      <c r="OXG173" s="162"/>
      <c r="OXH173" s="162"/>
      <c r="OXI173" s="162"/>
      <c r="OXJ173" s="162"/>
      <c r="OXK173" s="162"/>
      <c r="OXL173" s="162"/>
      <c r="OXM173" s="162"/>
      <c r="OXN173" s="162"/>
      <c r="OXO173" s="162"/>
      <c r="OXP173" s="162"/>
      <c r="OXQ173" s="162"/>
      <c r="OXR173" s="162"/>
      <c r="OXS173" s="162"/>
      <c r="OXT173" s="162"/>
      <c r="OXU173" s="162"/>
      <c r="OXV173" s="162"/>
      <c r="OXW173" s="162"/>
      <c r="OXX173" s="162"/>
      <c r="OXY173" s="162"/>
      <c r="OXZ173" s="162"/>
      <c r="OYA173" s="162"/>
      <c r="OYB173" s="162"/>
      <c r="OYC173" s="162"/>
      <c r="OYD173" s="162"/>
      <c r="OYE173" s="162"/>
      <c r="OYF173" s="162"/>
      <c r="OYG173" s="162"/>
      <c r="OYH173" s="162"/>
      <c r="OYI173" s="162"/>
      <c r="OYJ173" s="162"/>
      <c r="OYK173" s="162"/>
      <c r="OYL173" s="162"/>
      <c r="OYM173" s="162"/>
      <c r="OYN173" s="162"/>
      <c r="OYO173" s="162"/>
      <c r="OYP173" s="162"/>
      <c r="OYQ173" s="162"/>
      <c r="OYR173" s="162"/>
      <c r="OYS173" s="162"/>
      <c r="OYT173" s="162"/>
      <c r="OYU173" s="162"/>
      <c r="OYV173" s="162"/>
      <c r="OYW173" s="162"/>
      <c r="OYX173" s="162"/>
      <c r="OYY173" s="162"/>
      <c r="OYZ173" s="162"/>
      <c r="OZA173" s="162"/>
      <c r="OZB173" s="162"/>
      <c r="OZC173" s="162"/>
      <c r="OZD173" s="162"/>
      <c r="OZE173" s="162"/>
      <c r="OZF173" s="162"/>
      <c r="OZG173" s="162"/>
      <c r="OZH173" s="162"/>
      <c r="OZI173" s="162"/>
      <c r="OZJ173" s="162"/>
      <c r="OZK173" s="162"/>
      <c r="OZL173" s="162"/>
      <c r="OZM173" s="162"/>
      <c r="OZN173" s="162"/>
      <c r="OZO173" s="162"/>
      <c r="OZP173" s="162"/>
      <c r="OZQ173" s="162"/>
      <c r="OZR173" s="162"/>
      <c r="OZS173" s="162"/>
      <c r="OZT173" s="162"/>
      <c r="OZU173" s="162"/>
      <c r="OZV173" s="162"/>
      <c r="OZW173" s="162"/>
      <c r="OZX173" s="162"/>
      <c r="OZY173" s="162"/>
      <c r="OZZ173" s="162"/>
      <c r="PAA173" s="162"/>
      <c r="PAB173" s="162"/>
      <c r="PAC173" s="162"/>
      <c r="PAD173" s="162"/>
      <c r="PAE173" s="162"/>
      <c r="PAF173" s="162"/>
      <c r="PAG173" s="162"/>
      <c r="PAH173" s="162"/>
      <c r="PAI173" s="162"/>
      <c r="PAJ173" s="162"/>
      <c r="PAK173" s="162"/>
      <c r="PAL173" s="162"/>
      <c r="PAM173" s="162"/>
      <c r="PAN173" s="162"/>
      <c r="PAO173" s="162"/>
      <c r="PAP173" s="162"/>
      <c r="PAQ173" s="162"/>
      <c r="PAR173" s="162"/>
      <c r="PAS173" s="162"/>
      <c r="PAT173" s="162"/>
      <c r="PAU173" s="162"/>
      <c r="PAV173" s="162"/>
      <c r="PAW173" s="162"/>
      <c r="PAX173" s="162"/>
      <c r="PAY173" s="162"/>
      <c r="PAZ173" s="162"/>
      <c r="PBA173" s="162"/>
      <c r="PBB173" s="162"/>
      <c r="PBC173" s="162"/>
      <c r="PBD173" s="162"/>
      <c r="PBE173" s="162"/>
      <c r="PBF173" s="162"/>
      <c r="PBG173" s="162"/>
      <c r="PBH173" s="162"/>
      <c r="PBI173" s="162"/>
      <c r="PBJ173" s="162"/>
      <c r="PBK173" s="162"/>
      <c r="PBL173" s="162"/>
      <c r="PBM173" s="162"/>
      <c r="PBN173" s="162"/>
      <c r="PBO173" s="162"/>
      <c r="PBP173" s="162"/>
      <c r="PBQ173" s="162"/>
      <c r="PBR173" s="162"/>
      <c r="PBS173" s="162"/>
      <c r="PBT173" s="162"/>
      <c r="PBU173" s="162"/>
      <c r="PBV173" s="162"/>
      <c r="PBW173" s="162"/>
      <c r="PBX173" s="162"/>
      <c r="PBY173" s="162"/>
      <c r="PBZ173" s="162"/>
      <c r="PCA173" s="162"/>
      <c r="PCB173" s="162"/>
      <c r="PCC173" s="162"/>
      <c r="PCD173" s="162"/>
      <c r="PCE173" s="162"/>
      <c r="PCF173" s="162"/>
      <c r="PCG173" s="162"/>
      <c r="PCH173" s="162"/>
      <c r="PCI173" s="162"/>
      <c r="PCJ173" s="162"/>
      <c r="PCK173" s="162"/>
      <c r="PCL173" s="162"/>
      <c r="PCM173" s="162"/>
      <c r="PCN173" s="162"/>
      <c r="PCO173" s="162"/>
      <c r="PCP173" s="162"/>
      <c r="PCQ173" s="162"/>
      <c r="PCR173" s="162"/>
      <c r="PCS173" s="162"/>
      <c r="PCT173" s="162"/>
      <c r="PCU173" s="162"/>
      <c r="PCV173" s="162"/>
      <c r="PCW173" s="162"/>
      <c r="PCX173" s="162"/>
      <c r="PCY173" s="162"/>
      <c r="PCZ173" s="162"/>
      <c r="PDA173" s="162"/>
      <c r="PDB173" s="162"/>
      <c r="PDC173" s="162"/>
      <c r="PDD173" s="162"/>
      <c r="PDE173" s="162"/>
      <c r="PDF173" s="162"/>
      <c r="PDG173" s="162"/>
      <c r="PDH173" s="162"/>
      <c r="PDI173" s="162"/>
      <c r="PDJ173" s="162"/>
      <c r="PDK173" s="162"/>
      <c r="PDL173" s="162"/>
      <c r="PDM173" s="162"/>
      <c r="PDN173" s="162"/>
      <c r="PDO173" s="162"/>
      <c r="PDP173" s="162"/>
      <c r="PDQ173" s="162"/>
      <c r="PDR173" s="162"/>
      <c r="PDS173" s="162"/>
      <c r="PDT173" s="162"/>
      <c r="PDU173" s="162"/>
      <c r="PDV173" s="162"/>
      <c r="PDW173" s="162"/>
      <c r="PDX173" s="162"/>
      <c r="PDY173" s="162"/>
      <c r="PDZ173" s="162"/>
      <c r="PEA173" s="162"/>
      <c r="PEB173" s="162"/>
      <c r="PEC173" s="162"/>
      <c r="PED173" s="162"/>
      <c r="PEE173" s="162"/>
      <c r="PEF173" s="162"/>
      <c r="PEG173" s="162"/>
      <c r="PEH173" s="162"/>
      <c r="PEI173" s="162"/>
      <c r="PEJ173" s="162"/>
      <c r="PEK173" s="162"/>
      <c r="PEL173" s="162"/>
      <c r="PEM173" s="162"/>
      <c r="PEN173" s="162"/>
      <c r="PEO173" s="162"/>
      <c r="PEP173" s="162"/>
      <c r="PEQ173" s="162"/>
      <c r="PER173" s="162"/>
      <c r="PES173" s="162"/>
      <c r="PET173" s="162"/>
      <c r="PEU173" s="162"/>
      <c r="PEV173" s="162"/>
      <c r="PEW173" s="162"/>
      <c r="PEX173" s="162"/>
      <c r="PEY173" s="162"/>
      <c r="PEZ173" s="162"/>
      <c r="PFA173" s="162"/>
      <c r="PFB173" s="162"/>
      <c r="PFC173" s="162"/>
      <c r="PFD173" s="162"/>
      <c r="PFE173" s="162"/>
      <c r="PFF173" s="162"/>
      <c r="PFG173" s="162"/>
      <c r="PFH173" s="162"/>
      <c r="PFI173" s="162"/>
      <c r="PFJ173" s="162"/>
      <c r="PFK173" s="162"/>
      <c r="PFL173" s="162"/>
      <c r="PFM173" s="162"/>
      <c r="PFN173" s="162"/>
      <c r="PFO173" s="162"/>
      <c r="PFP173" s="162"/>
      <c r="PFQ173" s="162"/>
      <c r="PFR173" s="162"/>
      <c r="PFS173" s="162"/>
      <c r="PFT173" s="162"/>
      <c r="PFU173" s="162"/>
      <c r="PFV173" s="162"/>
      <c r="PFW173" s="162"/>
      <c r="PFX173" s="162"/>
      <c r="PFY173" s="162"/>
      <c r="PFZ173" s="162"/>
      <c r="PGA173" s="162"/>
      <c r="PGB173" s="162"/>
      <c r="PGC173" s="162"/>
      <c r="PGD173" s="162"/>
      <c r="PGE173" s="162"/>
      <c r="PGF173" s="162"/>
      <c r="PGG173" s="162"/>
      <c r="PGH173" s="162"/>
      <c r="PGI173" s="162"/>
      <c r="PGJ173" s="162"/>
      <c r="PGK173" s="162"/>
      <c r="PGL173" s="162"/>
      <c r="PGM173" s="162"/>
      <c r="PGN173" s="162"/>
      <c r="PGO173" s="162"/>
      <c r="PGP173" s="162"/>
      <c r="PGQ173" s="162"/>
      <c r="PGR173" s="162"/>
      <c r="PGS173" s="162"/>
      <c r="PGT173" s="162"/>
      <c r="PGU173" s="162"/>
      <c r="PGV173" s="162"/>
      <c r="PGW173" s="162"/>
      <c r="PGX173" s="162"/>
      <c r="PGY173" s="162"/>
      <c r="PGZ173" s="162"/>
      <c r="PHA173" s="162"/>
      <c r="PHB173" s="162"/>
      <c r="PHC173" s="162"/>
      <c r="PHD173" s="162"/>
      <c r="PHE173" s="162"/>
      <c r="PHF173" s="162"/>
      <c r="PHG173" s="162"/>
      <c r="PHH173" s="162"/>
      <c r="PHI173" s="162"/>
      <c r="PHJ173" s="162"/>
      <c r="PHK173" s="162"/>
      <c r="PHL173" s="162"/>
      <c r="PHM173" s="162"/>
      <c r="PHN173" s="162"/>
      <c r="PHO173" s="162"/>
      <c r="PHP173" s="162"/>
      <c r="PHQ173" s="162"/>
      <c r="PHR173" s="162"/>
      <c r="PHS173" s="162"/>
      <c r="PHT173" s="162"/>
      <c r="PHU173" s="162"/>
      <c r="PHV173" s="162"/>
      <c r="PHW173" s="162"/>
      <c r="PHX173" s="162"/>
      <c r="PHY173" s="162"/>
      <c r="PHZ173" s="162"/>
      <c r="PIA173" s="162"/>
      <c r="PIB173" s="162"/>
      <c r="PIC173" s="162"/>
      <c r="PID173" s="162"/>
      <c r="PIE173" s="162"/>
      <c r="PIF173" s="162"/>
      <c r="PIG173" s="162"/>
      <c r="PIH173" s="162"/>
      <c r="PII173" s="162"/>
      <c r="PIJ173" s="162"/>
      <c r="PIK173" s="162"/>
      <c r="PIL173" s="162"/>
      <c r="PIM173" s="162"/>
      <c r="PIN173" s="162"/>
      <c r="PIO173" s="162"/>
      <c r="PIP173" s="162"/>
      <c r="PIQ173" s="162"/>
      <c r="PIR173" s="162"/>
      <c r="PIS173" s="162"/>
      <c r="PIT173" s="162"/>
      <c r="PIU173" s="162"/>
      <c r="PIV173" s="162"/>
      <c r="PIW173" s="162"/>
      <c r="PIX173" s="162"/>
      <c r="PIY173" s="162"/>
      <c r="PIZ173" s="162"/>
      <c r="PJA173" s="162"/>
      <c r="PJB173" s="162"/>
      <c r="PJC173" s="162"/>
      <c r="PJD173" s="162"/>
      <c r="PJE173" s="162"/>
      <c r="PJF173" s="162"/>
      <c r="PJG173" s="162"/>
      <c r="PJH173" s="162"/>
      <c r="PJI173" s="162"/>
      <c r="PJJ173" s="162"/>
      <c r="PJK173" s="162"/>
      <c r="PJL173" s="162"/>
      <c r="PJM173" s="162"/>
      <c r="PJN173" s="162"/>
      <c r="PJO173" s="162"/>
      <c r="PJP173" s="162"/>
      <c r="PJQ173" s="162"/>
      <c r="PJR173" s="162"/>
      <c r="PJS173" s="162"/>
      <c r="PJT173" s="162"/>
      <c r="PJU173" s="162"/>
      <c r="PJV173" s="162"/>
      <c r="PJW173" s="162"/>
      <c r="PJX173" s="162"/>
      <c r="PJY173" s="162"/>
      <c r="PJZ173" s="162"/>
      <c r="PKA173" s="162"/>
      <c r="PKB173" s="162"/>
      <c r="PKC173" s="162"/>
      <c r="PKD173" s="162"/>
      <c r="PKE173" s="162"/>
      <c r="PKF173" s="162"/>
      <c r="PKG173" s="162"/>
      <c r="PKH173" s="162"/>
      <c r="PKI173" s="162"/>
      <c r="PKJ173" s="162"/>
      <c r="PKK173" s="162"/>
      <c r="PKL173" s="162"/>
      <c r="PKM173" s="162"/>
      <c r="PKN173" s="162"/>
      <c r="PKO173" s="162"/>
      <c r="PKP173" s="162"/>
      <c r="PKQ173" s="162"/>
      <c r="PKR173" s="162"/>
      <c r="PKS173" s="162"/>
      <c r="PKT173" s="162"/>
      <c r="PKU173" s="162"/>
      <c r="PKV173" s="162"/>
      <c r="PKW173" s="162"/>
      <c r="PKX173" s="162"/>
      <c r="PKY173" s="162"/>
      <c r="PKZ173" s="162"/>
      <c r="PLA173" s="162"/>
      <c r="PLB173" s="162"/>
      <c r="PLC173" s="162"/>
      <c r="PLD173" s="162"/>
      <c r="PLE173" s="162"/>
      <c r="PLF173" s="162"/>
      <c r="PLG173" s="162"/>
      <c r="PLH173" s="162"/>
      <c r="PLI173" s="162"/>
      <c r="PLJ173" s="162"/>
      <c r="PLK173" s="162"/>
      <c r="PLL173" s="162"/>
      <c r="PLM173" s="162"/>
      <c r="PLN173" s="162"/>
      <c r="PLO173" s="162"/>
      <c r="PLP173" s="162"/>
      <c r="PLQ173" s="162"/>
      <c r="PLR173" s="162"/>
      <c r="PLS173" s="162"/>
      <c r="PLT173" s="162"/>
      <c r="PLU173" s="162"/>
      <c r="PLV173" s="162"/>
      <c r="PLW173" s="162"/>
      <c r="PLX173" s="162"/>
      <c r="PLY173" s="162"/>
      <c r="PLZ173" s="162"/>
      <c r="PMA173" s="162"/>
      <c r="PMB173" s="162"/>
      <c r="PMC173" s="162"/>
      <c r="PMD173" s="162"/>
      <c r="PME173" s="162"/>
      <c r="PMF173" s="162"/>
      <c r="PMG173" s="162"/>
      <c r="PMH173" s="162"/>
      <c r="PMI173" s="162"/>
      <c r="PMJ173" s="162"/>
      <c r="PMK173" s="162"/>
      <c r="PML173" s="162"/>
      <c r="PMM173" s="162"/>
      <c r="PMN173" s="162"/>
      <c r="PMO173" s="162"/>
      <c r="PMP173" s="162"/>
      <c r="PMQ173" s="162"/>
      <c r="PMR173" s="162"/>
      <c r="PMS173" s="162"/>
      <c r="PMT173" s="162"/>
      <c r="PMU173" s="162"/>
      <c r="PMV173" s="162"/>
      <c r="PMW173" s="162"/>
      <c r="PMX173" s="162"/>
      <c r="PMY173" s="162"/>
      <c r="PMZ173" s="162"/>
      <c r="PNA173" s="162"/>
      <c r="PNB173" s="162"/>
      <c r="PNC173" s="162"/>
      <c r="PND173" s="162"/>
      <c r="PNE173" s="162"/>
      <c r="PNF173" s="162"/>
      <c r="PNG173" s="162"/>
      <c r="PNH173" s="162"/>
      <c r="PNI173" s="162"/>
      <c r="PNJ173" s="162"/>
      <c r="PNK173" s="162"/>
      <c r="PNL173" s="162"/>
      <c r="PNM173" s="162"/>
      <c r="PNN173" s="162"/>
      <c r="PNO173" s="162"/>
      <c r="PNP173" s="162"/>
      <c r="PNQ173" s="162"/>
      <c r="PNR173" s="162"/>
      <c r="PNS173" s="162"/>
      <c r="PNT173" s="162"/>
      <c r="PNU173" s="162"/>
      <c r="PNV173" s="162"/>
      <c r="PNW173" s="162"/>
      <c r="PNX173" s="162"/>
      <c r="PNY173" s="162"/>
      <c r="PNZ173" s="162"/>
      <c r="POA173" s="162"/>
      <c r="POB173" s="162"/>
      <c r="POC173" s="162"/>
      <c r="POD173" s="162"/>
      <c r="POE173" s="162"/>
      <c r="POF173" s="162"/>
      <c r="POG173" s="162"/>
      <c r="POH173" s="162"/>
      <c r="POI173" s="162"/>
      <c r="POJ173" s="162"/>
      <c r="POK173" s="162"/>
      <c r="POL173" s="162"/>
      <c r="POM173" s="162"/>
      <c r="PON173" s="162"/>
      <c r="POO173" s="162"/>
      <c r="POP173" s="162"/>
      <c r="POQ173" s="162"/>
      <c r="POR173" s="162"/>
      <c r="POS173" s="162"/>
      <c r="POT173" s="162"/>
      <c r="POU173" s="162"/>
      <c r="POV173" s="162"/>
      <c r="POW173" s="162"/>
      <c r="POX173" s="162"/>
      <c r="POY173" s="162"/>
      <c r="POZ173" s="162"/>
      <c r="PPA173" s="162"/>
      <c r="PPB173" s="162"/>
      <c r="PPC173" s="162"/>
      <c r="PPD173" s="162"/>
      <c r="PPE173" s="162"/>
      <c r="PPF173" s="162"/>
      <c r="PPG173" s="162"/>
      <c r="PPH173" s="162"/>
      <c r="PPI173" s="162"/>
      <c r="PPJ173" s="162"/>
      <c r="PPK173" s="162"/>
      <c r="PPL173" s="162"/>
      <c r="PPM173" s="162"/>
      <c r="PPN173" s="162"/>
      <c r="PPO173" s="162"/>
      <c r="PPP173" s="162"/>
      <c r="PPQ173" s="162"/>
      <c r="PPR173" s="162"/>
      <c r="PPS173" s="162"/>
      <c r="PPT173" s="162"/>
      <c r="PPU173" s="162"/>
      <c r="PPV173" s="162"/>
      <c r="PPW173" s="162"/>
      <c r="PPX173" s="162"/>
      <c r="PPY173" s="162"/>
      <c r="PPZ173" s="162"/>
      <c r="PQA173" s="162"/>
      <c r="PQB173" s="162"/>
      <c r="PQC173" s="162"/>
      <c r="PQD173" s="162"/>
      <c r="PQE173" s="162"/>
      <c r="PQF173" s="162"/>
      <c r="PQG173" s="162"/>
      <c r="PQH173" s="162"/>
      <c r="PQI173" s="162"/>
      <c r="PQJ173" s="162"/>
      <c r="PQK173" s="162"/>
      <c r="PQL173" s="162"/>
      <c r="PQM173" s="162"/>
      <c r="PQN173" s="162"/>
      <c r="PQO173" s="162"/>
      <c r="PQP173" s="162"/>
      <c r="PQQ173" s="162"/>
      <c r="PQR173" s="162"/>
      <c r="PQS173" s="162"/>
      <c r="PQT173" s="162"/>
      <c r="PQU173" s="162"/>
      <c r="PQV173" s="162"/>
      <c r="PQW173" s="162"/>
      <c r="PQX173" s="162"/>
      <c r="PQY173" s="162"/>
      <c r="PQZ173" s="162"/>
      <c r="PRA173" s="162"/>
      <c r="PRB173" s="162"/>
      <c r="PRC173" s="162"/>
      <c r="PRD173" s="162"/>
      <c r="PRE173" s="162"/>
      <c r="PRF173" s="162"/>
      <c r="PRG173" s="162"/>
      <c r="PRH173" s="162"/>
      <c r="PRI173" s="162"/>
      <c r="PRJ173" s="162"/>
      <c r="PRK173" s="162"/>
      <c r="PRL173" s="162"/>
      <c r="PRM173" s="162"/>
      <c r="PRN173" s="162"/>
      <c r="PRO173" s="162"/>
      <c r="PRP173" s="162"/>
      <c r="PRQ173" s="162"/>
      <c r="PRR173" s="162"/>
      <c r="PRS173" s="162"/>
      <c r="PRT173" s="162"/>
      <c r="PRU173" s="162"/>
      <c r="PRV173" s="162"/>
      <c r="PRW173" s="162"/>
      <c r="PRX173" s="162"/>
      <c r="PRY173" s="162"/>
      <c r="PRZ173" s="162"/>
      <c r="PSA173" s="162"/>
      <c r="PSB173" s="162"/>
      <c r="PSC173" s="162"/>
      <c r="PSD173" s="162"/>
      <c r="PSE173" s="162"/>
      <c r="PSF173" s="162"/>
      <c r="PSG173" s="162"/>
      <c r="PSH173" s="162"/>
      <c r="PSI173" s="162"/>
      <c r="PSJ173" s="162"/>
      <c r="PSK173" s="162"/>
      <c r="PSL173" s="162"/>
      <c r="PSM173" s="162"/>
      <c r="PSN173" s="162"/>
      <c r="PSO173" s="162"/>
      <c r="PSP173" s="162"/>
      <c r="PSQ173" s="162"/>
      <c r="PSR173" s="162"/>
      <c r="PSS173" s="162"/>
      <c r="PST173" s="162"/>
      <c r="PSU173" s="162"/>
      <c r="PSV173" s="162"/>
      <c r="PSW173" s="162"/>
      <c r="PSX173" s="162"/>
      <c r="PSY173" s="162"/>
      <c r="PSZ173" s="162"/>
      <c r="PTA173" s="162"/>
      <c r="PTB173" s="162"/>
      <c r="PTC173" s="162"/>
      <c r="PTD173" s="162"/>
      <c r="PTE173" s="162"/>
      <c r="PTF173" s="162"/>
      <c r="PTG173" s="162"/>
      <c r="PTH173" s="162"/>
      <c r="PTI173" s="162"/>
      <c r="PTJ173" s="162"/>
      <c r="PTK173" s="162"/>
      <c r="PTL173" s="162"/>
      <c r="PTM173" s="162"/>
      <c r="PTN173" s="162"/>
      <c r="PTO173" s="162"/>
      <c r="PTP173" s="162"/>
      <c r="PTQ173" s="162"/>
      <c r="PTR173" s="162"/>
      <c r="PTS173" s="162"/>
      <c r="PTT173" s="162"/>
      <c r="PTU173" s="162"/>
      <c r="PTV173" s="162"/>
      <c r="PTW173" s="162"/>
      <c r="PTX173" s="162"/>
      <c r="PTY173" s="162"/>
      <c r="PTZ173" s="162"/>
      <c r="PUA173" s="162"/>
      <c r="PUB173" s="162"/>
      <c r="PUC173" s="162"/>
      <c r="PUD173" s="162"/>
      <c r="PUE173" s="162"/>
      <c r="PUF173" s="162"/>
      <c r="PUG173" s="162"/>
      <c r="PUH173" s="162"/>
      <c r="PUI173" s="162"/>
      <c r="PUJ173" s="162"/>
      <c r="PUK173" s="162"/>
      <c r="PUL173" s="162"/>
      <c r="PUM173" s="162"/>
      <c r="PUN173" s="162"/>
      <c r="PUO173" s="162"/>
      <c r="PUP173" s="162"/>
      <c r="PUQ173" s="162"/>
      <c r="PUR173" s="162"/>
      <c r="PUS173" s="162"/>
      <c r="PUT173" s="162"/>
      <c r="PUU173" s="162"/>
      <c r="PUV173" s="162"/>
      <c r="PUW173" s="162"/>
      <c r="PUX173" s="162"/>
      <c r="PUY173" s="162"/>
      <c r="PUZ173" s="162"/>
      <c r="PVA173" s="162"/>
      <c r="PVB173" s="162"/>
      <c r="PVC173" s="162"/>
      <c r="PVD173" s="162"/>
      <c r="PVE173" s="162"/>
      <c r="PVF173" s="162"/>
      <c r="PVG173" s="162"/>
      <c r="PVH173" s="162"/>
      <c r="PVI173" s="162"/>
      <c r="PVJ173" s="162"/>
      <c r="PVK173" s="162"/>
      <c r="PVL173" s="162"/>
      <c r="PVM173" s="162"/>
      <c r="PVN173" s="162"/>
      <c r="PVO173" s="162"/>
      <c r="PVP173" s="162"/>
      <c r="PVQ173" s="162"/>
      <c r="PVR173" s="162"/>
      <c r="PVS173" s="162"/>
      <c r="PVT173" s="162"/>
      <c r="PVU173" s="162"/>
      <c r="PVV173" s="162"/>
      <c r="PVW173" s="162"/>
      <c r="PVX173" s="162"/>
      <c r="PVY173" s="162"/>
      <c r="PVZ173" s="162"/>
      <c r="PWA173" s="162"/>
      <c r="PWB173" s="162"/>
      <c r="PWC173" s="162"/>
      <c r="PWD173" s="162"/>
      <c r="PWE173" s="162"/>
      <c r="PWF173" s="162"/>
      <c r="PWG173" s="162"/>
      <c r="PWH173" s="162"/>
      <c r="PWI173" s="162"/>
      <c r="PWJ173" s="162"/>
      <c r="PWK173" s="162"/>
      <c r="PWL173" s="162"/>
      <c r="PWM173" s="162"/>
      <c r="PWN173" s="162"/>
      <c r="PWO173" s="162"/>
      <c r="PWP173" s="162"/>
      <c r="PWQ173" s="162"/>
      <c r="PWR173" s="162"/>
      <c r="PWS173" s="162"/>
      <c r="PWT173" s="162"/>
      <c r="PWU173" s="162"/>
      <c r="PWV173" s="162"/>
      <c r="PWW173" s="162"/>
      <c r="PWX173" s="162"/>
      <c r="PWY173" s="162"/>
      <c r="PWZ173" s="162"/>
      <c r="PXA173" s="162"/>
      <c r="PXB173" s="162"/>
      <c r="PXC173" s="162"/>
      <c r="PXD173" s="162"/>
      <c r="PXE173" s="162"/>
      <c r="PXF173" s="162"/>
      <c r="PXG173" s="162"/>
      <c r="PXH173" s="162"/>
      <c r="PXI173" s="162"/>
      <c r="PXJ173" s="162"/>
      <c r="PXK173" s="162"/>
      <c r="PXL173" s="162"/>
      <c r="PXM173" s="162"/>
      <c r="PXN173" s="162"/>
      <c r="PXO173" s="162"/>
      <c r="PXP173" s="162"/>
      <c r="PXQ173" s="162"/>
      <c r="PXR173" s="162"/>
      <c r="PXS173" s="162"/>
      <c r="PXT173" s="162"/>
      <c r="PXU173" s="162"/>
      <c r="PXV173" s="162"/>
      <c r="PXW173" s="162"/>
      <c r="PXX173" s="162"/>
      <c r="PXY173" s="162"/>
      <c r="PXZ173" s="162"/>
      <c r="PYA173" s="162"/>
      <c r="PYB173" s="162"/>
      <c r="PYC173" s="162"/>
      <c r="PYD173" s="162"/>
      <c r="PYE173" s="162"/>
      <c r="PYF173" s="162"/>
      <c r="PYG173" s="162"/>
      <c r="PYH173" s="162"/>
      <c r="PYI173" s="162"/>
      <c r="PYJ173" s="162"/>
      <c r="PYK173" s="162"/>
      <c r="PYL173" s="162"/>
      <c r="PYM173" s="162"/>
      <c r="PYN173" s="162"/>
      <c r="PYO173" s="162"/>
      <c r="PYP173" s="162"/>
      <c r="PYQ173" s="162"/>
      <c r="PYR173" s="162"/>
      <c r="PYS173" s="162"/>
      <c r="PYT173" s="162"/>
      <c r="PYU173" s="162"/>
      <c r="PYV173" s="162"/>
      <c r="PYW173" s="162"/>
      <c r="PYX173" s="162"/>
      <c r="PYY173" s="162"/>
      <c r="PYZ173" s="162"/>
      <c r="PZA173" s="162"/>
      <c r="PZB173" s="162"/>
      <c r="PZC173" s="162"/>
      <c r="PZD173" s="162"/>
      <c r="PZE173" s="162"/>
      <c r="PZF173" s="162"/>
      <c r="PZG173" s="162"/>
      <c r="PZH173" s="162"/>
      <c r="PZI173" s="162"/>
      <c r="PZJ173" s="162"/>
      <c r="PZK173" s="162"/>
      <c r="PZL173" s="162"/>
      <c r="PZM173" s="162"/>
      <c r="PZN173" s="162"/>
      <c r="PZO173" s="162"/>
      <c r="PZP173" s="162"/>
      <c r="PZQ173" s="162"/>
      <c r="PZR173" s="162"/>
      <c r="PZS173" s="162"/>
      <c r="PZT173" s="162"/>
      <c r="PZU173" s="162"/>
      <c r="PZV173" s="162"/>
      <c r="PZW173" s="162"/>
      <c r="PZX173" s="162"/>
      <c r="PZY173" s="162"/>
      <c r="PZZ173" s="162"/>
      <c r="QAA173" s="162"/>
      <c r="QAB173" s="162"/>
      <c r="QAC173" s="162"/>
      <c r="QAD173" s="162"/>
      <c r="QAE173" s="162"/>
      <c r="QAF173" s="162"/>
      <c r="QAG173" s="162"/>
      <c r="QAH173" s="162"/>
      <c r="QAI173" s="162"/>
      <c r="QAJ173" s="162"/>
      <c r="QAK173" s="162"/>
      <c r="QAL173" s="162"/>
      <c r="QAM173" s="162"/>
      <c r="QAN173" s="162"/>
      <c r="QAO173" s="162"/>
      <c r="QAP173" s="162"/>
      <c r="QAQ173" s="162"/>
      <c r="QAR173" s="162"/>
      <c r="QAS173" s="162"/>
      <c r="QAT173" s="162"/>
      <c r="QAU173" s="162"/>
      <c r="QAV173" s="162"/>
      <c r="QAW173" s="162"/>
      <c r="QAX173" s="162"/>
      <c r="QAY173" s="162"/>
      <c r="QAZ173" s="162"/>
      <c r="QBA173" s="162"/>
      <c r="QBB173" s="162"/>
      <c r="QBC173" s="162"/>
      <c r="QBD173" s="162"/>
      <c r="QBE173" s="162"/>
      <c r="QBF173" s="162"/>
      <c r="QBG173" s="162"/>
      <c r="QBH173" s="162"/>
      <c r="QBI173" s="162"/>
      <c r="QBJ173" s="162"/>
      <c r="QBK173" s="162"/>
      <c r="QBL173" s="162"/>
      <c r="QBM173" s="162"/>
      <c r="QBN173" s="162"/>
      <c r="QBO173" s="162"/>
      <c r="QBP173" s="162"/>
      <c r="QBQ173" s="162"/>
      <c r="QBR173" s="162"/>
      <c r="QBS173" s="162"/>
      <c r="QBT173" s="162"/>
      <c r="QBU173" s="162"/>
      <c r="QBV173" s="162"/>
      <c r="QBW173" s="162"/>
      <c r="QBX173" s="162"/>
      <c r="QBY173" s="162"/>
      <c r="QBZ173" s="162"/>
      <c r="QCA173" s="162"/>
      <c r="QCB173" s="162"/>
      <c r="QCC173" s="162"/>
      <c r="QCD173" s="162"/>
      <c r="QCE173" s="162"/>
      <c r="QCF173" s="162"/>
      <c r="QCG173" s="162"/>
      <c r="QCH173" s="162"/>
      <c r="QCI173" s="162"/>
      <c r="QCJ173" s="162"/>
      <c r="QCK173" s="162"/>
      <c r="QCL173" s="162"/>
      <c r="QCM173" s="162"/>
      <c r="QCN173" s="162"/>
      <c r="QCO173" s="162"/>
      <c r="QCP173" s="162"/>
      <c r="QCQ173" s="162"/>
      <c r="QCR173" s="162"/>
      <c r="QCS173" s="162"/>
      <c r="QCT173" s="162"/>
      <c r="QCU173" s="162"/>
      <c r="QCV173" s="162"/>
      <c r="QCW173" s="162"/>
      <c r="QCX173" s="162"/>
      <c r="QCY173" s="162"/>
      <c r="QCZ173" s="162"/>
      <c r="QDA173" s="162"/>
      <c r="QDB173" s="162"/>
      <c r="QDC173" s="162"/>
      <c r="QDD173" s="162"/>
      <c r="QDE173" s="162"/>
      <c r="QDF173" s="162"/>
      <c r="QDG173" s="162"/>
      <c r="QDH173" s="162"/>
      <c r="QDI173" s="162"/>
      <c r="QDJ173" s="162"/>
      <c r="QDK173" s="162"/>
      <c r="QDL173" s="162"/>
      <c r="QDM173" s="162"/>
      <c r="QDN173" s="162"/>
      <c r="QDO173" s="162"/>
      <c r="QDP173" s="162"/>
      <c r="QDQ173" s="162"/>
      <c r="QDR173" s="162"/>
      <c r="QDS173" s="162"/>
      <c r="QDT173" s="162"/>
      <c r="QDU173" s="162"/>
      <c r="QDV173" s="162"/>
      <c r="QDW173" s="162"/>
      <c r="QDX173" s="162"/>
      <c r="QDY173" s="162"/>
      <c r="QDZ173" s="162"/>
      <c r="QEA173" s="162"/>
      <c r="QEB173" s="162"/>
      <c r="QEC173" s="162"/>
      <c r="QED173" s="162"/>
      <c r="QEE173" s="162"/>
      <c r="QEF173" s="162"/>
      <c r="QEG173" s="162"/>
      <c r="QEH173" s="162"/>
      <c r="QEI173" s="162"/>
      <c r="QEJ173" s="162"/>
      <c r="QEK173" s="162"/>
      <c r="QEL173" s="162"/>
      <c r="QEM173" s="162"/>
      <c r="QEN173" s="162"/>
      <c r="QEO173" s="162"/>
      <c r="QEP173" s="162"/>
      <c r="QEQ173" s="162"/>
      <c r="QER173" s="162"/>
      <c r="QES173" s="162"/>
      <c r="QET173" s="162"/>
      <c r="QEU173" s="162"/>
      <c r="QEV173" s="162"/>
      <c r="QEW173" s="162"/>
      <c r="QEX173" s="162"/>
      <c r="QEY173" s="162"/>
      <c r="QEZ173" s="162"/>
      <c r="QFA173" s="162"/>
      <c r="QFB173" s="162"/>
      <c r="QFC173" s="162"/>
      <c r="QFD173" s="162"/>
      <c r="QFE173" s="162"/>
      <c r="QFF173" s="162"/>
      <c r="QFG173" s="162"/>
      <c r="QFH173" s="162"/>
      <c r="QFI173" s="162"/>
      <c r="QFJ173" s="162"/>
      <c r="QFK173" s="162"/>
      <c r="QFL173" s="162"/>
      <c r="QFM173" s="162"/>
      <c r="QFN173" s="162"/>
      <c r="QFO173" s="162"/>
      <c r="QFP173" s="162"/>
      <c r="QFQ173" s="162"/>
      <c r="QFR173" s="162"/>
      <c r="QFS173" s="162"/>
      <c r="QFT173" s="162"/>
      <c r="QFU173" s="162"/>
      <c r="QFV173" s="162"/>
      <c r="QFW173" s="162"/>
      <c r="QFX173" s="162"/>
      <c r="QFY173" s="162"/>
      <c r="QFZ173" s="162"/>
      <c r="QGA173" s="162"/>
      <c r="QGB173" s="162"/>
      <c r="QGC173" s="162"/>
      <c r="QGD173" s="162"/>
      <c r="QGE173" s="162"/>
      <c r="QGF173" s="162"/>
      <c r="QGG173" s="162"/>
      <c r="QGH173" s="162"/>
      <c r="QGI173" s="162"/>
      <c r="QGJ173" s="162"/>
      <c r="QGK173" s="162"/>
      <c r="QGL173" s="162"/>
      <c r="QGM173" s="162"/>
      <c r="QGN173" s="162"/>
      <c r="QGO173" s="162"/>
      <c r="QGP173" s="162"/>
      <c r="QGQ173" s="162"/>
      <c r="QGR173" s="162"/>
      <c r="QGS173" s="162"/>
      <c r="QGT173" s="162"/>
      <c r="QGU173" s="162"/>
      <c r="QGV173" s="162"/>
      <c r="QGW173" s="162"/>
      <c r="QGX173" s="162"/>
      <c r="QGY173" s="162"/>
      <c r="QGZ173" s="162"/>
      <c r="QHA173" s="162"/>
      <c r="QHB173" s="162"/>
      <c r="QHC173" s="162"/>
      <c r="QHD173" s="162"/>
      <c r="QHE173" s="162"/>
      <c r="QHF173" s="162"/>
      <c r="QHG173" s="162"/>
      <c r="QHH173" s="162"/>
      <c r="QHI173" s="162"/>
      <c r="QHJ173" s="162"/>
      <c r="QHK173" s="162"/>
      <c r="QHL173" s="162"/>
      <c r="QHM173" s="162"/>
      <c r="QHN173" s="162"/>
      <c r="QHO173" s="162"/>
      <c r="QHP173" s="162"/>
      <c r="QHQ173" s="162"/>
      <c r="QHR173" s="162"/>
      <c r="QHS173" s="162"/>
      <c r="QHT173" s="162"/>
      <c r="QHU173" s="162"/>
      <c r="QHV173" s="162"/>
      <c r="QHW173" s="162"/>
      <c r="QHX173" s="162"/>
      <c r="QHY173" s="162"/>
      <c r="QHZ173" s="162"/>
      <c r="QIA173" s="162"/>
      <c r="QIB173" s="162"/>
      <c r="QIC173" s="162"/>
      <c r="QID173" s="162"/>
      <c r="QIE173" s="162"/>
      <c r="QIF173" s="162"/>
      <c r="QIG173" s="162"/>
      <c r="QIH173" s="162"/>
      <c r="QII173" s="162"/>
      <c r="QIJ173" s="162"/>
      <c r="QIK173" s="162"/>
      <c r="QIL173" s="162"/>
      <c r="QIM173" s="162"/>
      <c r="QIN173" s="162"/>
      <c r="QIO173" s="162"/>
      <c r="QIP173" s="162"/>
      <c r="QIQ173" s="162"/>
      <c r="QIR173" s="162"/>
      <c r="QIS173" s="162"/>
      <c r="QIT173" s="162"/>
      <c r="QIU173" s="162"/>
      <c r="QIV173" s="162"/>
      <c r="QIW173" s="162"/>
      <c r="QIX173" s="162"/>
      <c r="QIY173" s="162"/>
      <c r="QIZ173" s="162"/>
      <c r="QJA173" s="162"/>
      <c r="QJB173" s="162"/>
      <c r="QJC173" s="162"/>
      <c r="QJD173" s="162"/>
      <c r="QJE173" s="162"/>
      <c r="QJF173" s="162"/>
      <c r="QJG173" s="162"/>
      <c r="QJH173" s="162"/>
      <c r="QJI173" s="162"/>
      <c r="QJJ173" s="162"/>
      <c r="QJK173" s="162"/>
      <c r="QJL173" s="162"/>
      <c r="QJM173" s="162"/>
      <c r="QJN173" s="162"/>
      <c r="QJO173" s="162"/>
      <c r="QJP173" s="162"/>
      <c r="QJQ173" s="162"/>
      <c r="QJR173" s="162"/>
      <c r="QJS173" s="162"/>
      <c r="QJT173" s="162"/>
      <c r="QJU173" s="162"/>
      <c r="QJV173" s="162"/>
      <c r="QJW173" s="162"/>
      <c r="QJX173" s="162"/>
      <c r="QJY173" s="162"/>
      <c r="QJZ173" s="162"/>
      <c r="QKA173" s="162"/>
      <c r="QKB173" s="162"/>
      <c r="QKC173" s="162"/>
      <c r="QKD173" s="162"/>
      <c r="QKE173" s="162"/>
      <c r="QKF173" s="162"/>
      <c r="QKG173" s="162"/>
      <c r="QKH173" s="162"/>
      <c r="QKI173" s="162"/>
      <c r="QKJ173" s="162"/>
      <c r="QKK173" s="162"/>
      <c r="QKL173" s="162"/>
      <c r="QKM173" s="162"/>
      <c r="QKN173" s="162"/>
      <c r="QKO173" s="162"/>
      <c r="QKP173" s="162"/>
      <c r="QKQ173" s="162"/>
      <c r="QKR173" s="162"/>
      <c r="QKS173" s="162"/>
      <c r="QKT173" s="162"/>
      <c r="QKU173" s="162"/>
      <c r="QKV173" s="162"/>
      <c r="QKW173" s="162"/>
      <c r="QKX173" s="162"/>
      <c r="QKY173" s="162"/>
      <c r="QKZ173" s="162"/>
      <c r="QLA173" s="162"/>
      <c r="QLB173" s="162"/>
      <c r="QLC173" s="162"/>
      <c r="QLD173" s="162"/>
      <c r="QLE173" s="162"/>
      <c r="QLF173" s="162"/>
      <c r="QLG173" s="162"/>
      <c r="QLH173" s="162"/>
      <c r="QLI173" s="162"/>
      <c r="QLJ173" s="162"/>
      <c r="QLK173" s="162"/>
      <c r="QLL173" s="162"/>
      <c r="QLM173" s="162"/>
      <c r="QLN173" s="162"/>
      <c r="QLO173" s="162"/>
      <c r="QLP173" s="162"/>
      <c r="QLQ173" s="162"/>
      <c r="QLR173" s="162"/>
      <c r="QLS173" s="162"/>
      <c r="QLT173" s="162"/>
      <c r="QLU173" s="162"/>
      <c r="QLV173" s="162"/>
      <c r="QLW173" s="162"/>
      <c r="QLX173" s="162"/>
      <c r="QLY173" s="162"/>
      <c r="QLZ173" s="162"/>
      <c r="QMA173" s="162"/>
      <c r="QMB173" s="162"/>
      <c r="QMC173" s="162"/>
      <c r="QMD173" s="162"/>
      <c r="QME173" s="162"/>
      <c r="QMF173" s="162"/>
      <c r="QMG173" s="162"/>
      <c r="QMH173" s="162"/>
      <c r="QMI173" s="162"/>
      <c r="QMJ173" s="162"/>
      <c r="QMK173" s="162"/>
      <c r="QML173" s="162"/>
      <c r="QMM173" s="162"/>
      <c r="QMN173" s="162"/>
      <c r="QMO173" s="162"/>
      <c r="QMP173" s="162"/>
      <c r="QMQ173" s="162"/>
      <c r="QMR173" s="162"/>
      <c r="QMS173" s="162"/>
      <c r="QMT173" s="162"/>
      <c r="QMU173" s="162"/>
      <c r="QMV173" s="162"/>
      <c r="QMW173" s="162"/>
      <c r="QMX173" s="162"/>
      <c r="QMY173" s="162"/>
      <c r="QMZ173" s="162"/>
      <c r="QNA173" s="162"/>
      <c r="QNB173" s="162"/>
      <c r="QNC173" s="162"/>
      <c r="QND173" s="162"/>
      <c r="QNE173" s="162"/>
      <c r="QNF173" s="162"/>
      <c r="QNG173" s="162"/>
      <c r="QNH173" s="162"/>
      <c r="QNI173" s="162"/>
      <c r="QNJ173" s="162"/>
      <c r="QNK173" s="162"/>
      <c r="QNL173" s="162"/>
      <c r="QNM173" s="162"/>
      <c r="QNN173" s="162"/>
      <c r="QNO173" s="162"/>
      <c r="QNP173" s="162"/>
      <c r="QNQ173" s="162"/>
      <c r="QNR173" s="162"/>
      <c r="QNS173" s="162"/>
      <c r="QNT173" s="162"/>
      <c r="QNU173" s="162"/>
      <c r="QNV173" s="162"/>
      <c r="QNW173" s="162"/>
      <c r="QNX173" s="162"/>
      <c r="QNY173" s="162"/>
      <c r="QNZ173" s="162"/>
      <c r="QOA173" s="162"/>
      <c r="QOB173" s="162"/>
      <c r="QOC173" s="162"/>
      <c r="QOD173" s="162"/>
      <c r="QOE173" s="162"/>
      <c r="QOF173" s="162"/>
      <c r="QOG173" s="162"/>
      <c r="QOH173" s="162"/>
      <c r="QOI173" s="162"/>
      <c r="QOJ173" s="162"/>
      <c r="QOK173" s="162"/>
      <c r="QOL173" s="162"/>
      <c r="QOM173" s="162"/>
      <c r="QON173" s="162"/>
      <c r="QOO173" s="162"/>
      <c r="QOP173" s="162"/>
      <c r="QOQ173" s="162"/>
      <c r="QOR173" s="162"/>
      <c r="QOS173" s="162"/>
      <c r="QOT173" s="162"/>
      <c r="QOU173" s="162"/>
      <c r="QOV173" s="162"/>
      <c r="QOW173" s="162"/>
      <c r="QOX173" s="162"/>
      <c r="QOY173" s="162"/>
      <c r="QOZ173" s="162"/>
      <c r="QPA173" s="162"/>
      <c r="QPB173" s="162"/>
      <c r="QPC173" s="162"/>
      <c r="QPD173" s="162"/>
      <c r="QPE173" s="162"/>
      <c r="QPF173" s="162"/>
      <c r="QPG173" s="162"/>
      <c r="QPH173" s="162"/>
      <c r="QPI173" s="162"/>
      <c r="QPJ173" s="162"/>
      <c r="QPK173" s="162"/>
      <c r="QPL173" s="162"/>
      <c r="QPM173" s="162"/>
      <c r="QPN173" s="162"/>
      <c r="QPO173" s="162"/>
      <c r="QPP173" s="162"/>
      <c r="QPQ173" s="162"/>
      <c r="QPR173" s="162"/>
      <c r="QPS173" s="162"/>
      <c r="QPT173" s="162"/>
      <c r="QPU173" s="162"/>
      <c r="QPV173" s="162"/>
      <c r="QPW173" s="162"/>
      <c r="QPX173" s="162"/>
      <c r="QPY173" s="162"/>
      <c r="QPZ173" s="162"/>
      <c r="QQA173" s="162"/>
      <c r="QQB173" s="162"/>
      <c r="QQC173" s="162"/>
      <c r="QQD173" s="162"/>
      <c r="QQE173" s="162"/>
      <c r="QQF173" s="162"/>
      <c r="QQG173" s="162"/>
      <c r="QQH173" s="162"/>
      <c r="QQI173" s="162"/>
      <c r="QQJ173" s="162"/>
      <c r="QQK173" s="162"/>
      <c r="QQL173" s="162"/>
      <c r="QQM173" s="162"/>
      <c r="QQN173" s="162"/>
      <c r="QQO173" s="162"/>
      <c r="QQP173" s="162"/>
      <c r="QQQ173" s="162"/>
      <c r="QQR173" s="162"/>
      <c r="QQS173" s="162"/>
      <c r="QQT173" s="162"/>
      <c r="QQU173" s="162"/>
      <c r="QQV173" s="162"/>
      <c r="QQW173" s="162"/>
      <c r="QQX173" s="162"/>
      <c r="QQY173" s="162"/>
      <c r="QQZ173" s="162"/>
      <c r="QRA173" s="162"/>
      <c r="QRB173" s="162"/>
      <c r="QRC173" s="162"/>
      <c r="QRD173" s="162"/>
      <c r="QRE173" s="162"/>
      <c r="QRF173" s="162"/>
      <c r="QRG173" s="162"/>
      <c r="QRH173" s="162"/>
      <c r="QRI173" s="162"/>
      <c r="QRJ173" s="162"/>
      <c r="QRK173" s="162"/>
      <c r="QRL173" s="162"/>
      <c r="QRM173" s="162"/>
      <c r="QRN173" s="162"/>
      <c r="QRO173" s="162"/>
      <c r="QRP173" s="162"/>
      <c r="QRQ173" s="162"/>
      <c r="QRR173" s="162"/>
      <c r="QRS173" s="162"/>
      <c r="QRT173" s="162"/>
      <c r="QRU173" s="162"/>
      <c r="QRV173" s="162"/>
      <c r="QRW173" s="162"/>
      <c r="QRX173" s="162"/>
      <c r="QRY173" s="162"/>
      <c r="QRZ173" s="162"/>
      <c r="QSA173" s="162"/>
      <c r="QSB173" s="162"/>
      <c r="QSC173" s="162"/>
      <c r="QSD173" s="162"/>
      <c r="QSE173" s="162"/>
      <c r="QSF173" s="162"/>
      <c r="QSG173" s="162"/>
      <c r="QSH173" s="162"/>
      <c r="QSI173" s="162"/>
      <c r="QSJ173" s="162"/>
      <c r="QSK173" s="162"/>
      <c r="QSL173" s="162"/>
      <c r="QSM173" s="162"/>
      <c r="QSN173" s="162"/>
      <c r="QSO173" s="162"/>
      <c r="QSP173" s="162"/>
      <c r="QSQ173" s="162"/>
      <c r="QSR173" s="162"/>
      <c r="QSS173" s="162"/>
      <c r="QST173" s="162"/>
      <c r="QSU173" s="162"/>
      <c r="QSV173" s="162"/>
      <c r="QSW173" s="162"/>
      <c r="QSX173" s="162"/>
      <c r="QSY173" s="162"/>
      <c r="QSZ173" s="162"/>
      <c r="QTA173" s="162"/>
      <c r="QTB173" s="162"/>
      <c r="QTC173" s="162"/>
      <c r="QTD173" s="162"/>
      <c r="QTE173" s="162"/>
      <c r="QTF173" s="162"/>
      <c r="QTG173" s="162"/>
      <c r="QTH173" s="162"/>
      <c r="QTI173" s="162"/>
      <c r="QTJ173" s="162"/>
      <c r="QTK173" s="162"/>
      <c r="QTL173" s="162"/>
      <c r="QTM173" s="162"/>
      <c r="QTN173" s="162"/>
      <c r="QTO173" s="162"/>
      <c r="QTP173" s="162"/>
      <c r="QTQ173" s="162"/>
      <c r="QTR173" s="162"/>
      <c r="QTS173" s="162"/>
      <c r="QTT173" s="162"/>
      <c r="QTU173" s="162"/>
      <c r="QTV173" s="162"/>
      <c r="QTW173" s="162"/>
      <c r="QTX173" s="162"/>
      <c r="QTY173" s="162"/>
      <c r="QTZ173" s="162"/>
      <c r="QUA173" s="162"/>
      <c r="QUB173" s="162"/>
      <c r="QUC173" s="162"/>
      <c r="QUD173" s="162"/>
      <c r="QUE173" s="162"/>
      <c r="QUF173" s="162"/>
      <c r="QUG173" s="162"/>
      <c r="QUH173" s="162"/>
      <c r="QUI173" s="162"/>
      <c r="QUJ173" s="162"/>
      <c r="QUK173" s="162"/>
      <c r="QUL173" s="162"/>
      <c r="QUM173" s="162"/>
      <c r="QUN173" s="162"/>
      <c r="QUO173" s="162"/>
      <c r="QUP173" s="162"/>
      <c r="QUQ173" s="162"/>
      <c r="QUR173" s="162"/>
      <c r="QUS173" s="162"/>
      <c r="QUT173" s="162"/>
      <c r="QUU173" s="162"/>
      <c r="QUV173" s="162"/>
      <c r="QUW173" s="162"/>
      <c r="QUX173" s="162"/>
      <c r="QUY173" s="162"/>
      <c r="QUZ173" s="162"/>
      <c r="QVA173" s="162"/>
      <c r="QVB173" s="162"/>
      <c r="QVC173" s="162"/>
      <c r="QVD173" s="162"/>
      <c r="QVE173" s="162"/>
      <c r="QVF173" s="162"/>
      <c r="QVG173" s="162"/>
      <c r="QVH173" s="162"/>
      <c r="QVI173" s="162"/>
      <c r="QVJ173" s="162"/>
      <c r="QVK173" s="162"/>
      <c r="QVL173" s="162"/>
      <c r="QVM173" s="162"/>
      <c r="QVN173" s="162"/>
      <c r="QVO173" s="162"/>
      <c r="QVP173" s="162"/>
      <c r="QVQ173" s="162"/>
      <c r="QVR173" s="162"/>
      <c r="QVS173" s="162"/>
      <c r="QVT173" s="162"/>
      <c r="QVU173" s="162"/>
      <c r="QVV173" s="162"/>
      <c r="QVW173" s="162"/>
      <c r="QVX173" s="162"/>
      <c r="QVY173" s="162"/>
      <c r="QVZ173" s="162"/>
      <c r="QWA173" s="162"/>
      <c r="QWB173" s="162"/>
      <c r="QWC173" s="162"/>
      <c r="QWD173" s="162"/>
      <c r="QWE173" s="162"/>
      <c r="QWF173" s="162"/>
      <c r="QWG173" s="162"/>
      <c r="QWH173" s="162"/>
      <c r="QWI173" s="162"/>
      <c r="QWJ173" s="162"/>
      <c r="QWK173" s="162"/>
      <c r="QWL173" s="162"/>
      <c r="QWM173" s="162"/>
      <c r="QWN173" s="162"/>
      <c r="QWO173" s="162"/>
      <c r="QWP173" s="162"/>
      <c r="QWQ173" s="162"/>
      <c r="QWR173" s="162"/>
      <c r="QWS173" s="162"/>
      <c r="QWT173" s="162"/>
      <c r="QWU173" s="162"/>
      <c r="QWV173" s="162"/>
      <c r="QWW173" s="162"/>
      <c r="QWX173" s="162"/>
      <c r="QWY173" s="162"/>
      <c r="QWZ173" s="162"/>
      <c r="QXA173" s="162"/>
      <c r="QXB173" s="162"/>
      <c r="QXC173" s="162"/>
      <c r="QXD173" s="162"/>
      <c r="QXE173" s="162"/>
      <c r="QXF173" s="162"/>
      <c r="QXG173" s="162"/>
      <c r="QXH173" s="162"/>
      <c r="QXI173" s="162"/>
      <c r="QXJ173" s="162"/>
      <c r="QXK173" s="162"/>
      <c r="QXL173" s="162"/>
      <c r="QXM173" s="162"/>
      <c r="QXN173" s="162"/>
      <c r="QXO173" s="162"/>
      <c r="QXP173" s="162"/>
      <c r="QXQ173" s="162"/>
      <c r="QXR173" s="162"/>
      <c r="QXS173" s="162"/>
      <c r="QXT173" s="162"/>
      <c r="QXU173" s="162"/>
      <c r="QXV173" s="162"/>
      <c r="QXW173" s="162"/>
      <c r="QXX173" s="162"/>
      <c r="QXY173" s="162"/>
      <c r="QXZ173" s="162"/>
      <c r="QYA173" s="162"/>
      <c r="QYB173" s="162"/>
      <c r="QYC173" s="162"/>
      <c r="QYD173" s="162"/>
      <c r="QYE173" s="162"/>
      <c r="QYF173" s="162"/>
      <c r="QYG173" s="162"/>
      <c r="QYH173" s="162"/>
      <c r="QYI173" s="162"/>
      <c r="QYJ173" s="162"/>
      <c r="QYK173" s="162"/>
      <c r="QYL173" s="162"/>
      <c r="QYM173" s="162"/>
      <c r="QYN173" s="162"/>
      <c r="QYO173" s="162"/>
      <c r="QYP173" s="162"/>
      <c r="QYQ173" s="162"/>
      <c r="QYR173" s="162"/>
      <c r="QYS173" s="162"/>
      <c r="QYT173" s="162"/>
      <c r="QYU173" s="162"/>
      <c r="QYV173" s="162"/>
      <c r="QYW173" s="162"/>
      <c r="QYX173" s="162"/>
      <c r="QYY173" s="162"/>
      <c r="QYZ173" s="162"/>
      <c r="QZA173" s="162"/>
      <c r="QZB173" s="162"/>
      <c r="QZC173" s="162"/>
      <c r="QZD173" s="162"/>
      <c r="QZE173" s="162"/>
      <c r="QZF173" s="162"/>
      <c r="QZG173" s="162"/>
      <c r="QZH173" s="162"/>
      <c r="QZI173" s="162"/>
      <c r="QZJ173" s="162"/>
      <c r="QZK173" s="162"/>
      <c r="QZL173" s="162"/>
      <c r="QZM173" s="162"/>
      <c r="QZN173" s="162"/>
      <c r="QZO173" s="162"/>
      <c r="QZP173" s="162"/>
      <c r="QZQ173" s="162"/>
      <c r="QZR173" s="162"/>
      <c r="QZS173" s="162"/>
      <c r="QZT173" s="162"/>
      <c r="QZU173" s="162"/>
      <c r="QZV173" s="162"/>
      <c r="QZW173" s="162"/>
      <c r="QZX173" s="162"/>
      <c r="QZY173" s="162"/>
      <c r="QZZ173" s="162"/>
      <c r="RAA173" s="162"/>
      <c r="RAB173" s="162"/>
      <c r="RAC173" s="162"/>
      <c r="RAD173" s="162"/>
      <c r="RAE173" s="162"/>
      <c r="RAF173" s="162"/>
      <c r="RAG173" s="162"/>
      <c r="RAH173" s="162"/>
      <c r="RAI173" s="162"/>
      <c r="RAJ173" s="162"/>
      <c r="RAK173" s="162"/>
      <c r="RAL173" s="162"/>
      <c r="RAM173" s="162"/>
      <c r="RAN173" s="162"/>
      <c r="RAO173" s="162"/>
      <c r="RAP173" s="162"/>
      <c r="RAQ173" s="162"/>
      <c r="RAR173" s="162"/>
      <c r="RAS173" s="162"/>
      <c r="RAT173" s="162"/>
      <c r="RAU173" s="162"/>
      <c r="RAV173" s="162"/>
      <c r="RAW173" s="162"/>
      <c r="RAX173" s="162"/>
      <c r="RAY173" s="162"/>
      <c r="RAZ173" s="162"/>
      <c r="RBA173" s="162"/>
      <c r="RBB173" s="162"/>
      <c r="RBC173" s="162"/>
      <c r="RBD173" s="162"/>
      <c r="RBE173" s="162"/>
      <c r="RBF173" s="162"/>
      <c r="RBG173" s="162"/>
      <c r="RBH173" s="162"/>
      <c r="RBI173" s="162"/>
      <c r="RBJ173" s="162"/>
      <c r="RBK173" s="162"/>
      <c r="RBL173" s="162"/>
      <c r="RBM173" s="162"/>
      <c r="RBN173" s="162"/>
      <c r="RBO173" s="162"/>
      <c r="RBP173" s="162"/>
      <c r="RBQ173" s="162"/>
      <c r="RBR173" s="162"/>
      <c r="RBS173" s="162"/>
      <c r="RBT173" s="162"/>
      <c r="RBU173" s="162"/>
      <c r="RBV173" s="162"/>
      <c r="RBW173" s="162"/>
      <c r="RBX173" s="162"/>
      <c r="RBY173" s="162"/>
      <c r="RBZ173" s="162"/>
      <c r="RCA173" s="162"/>
      <c r="RCB173" s="162"/>
      <c r="RCC173" s="162"/>
      <c r="RCD173" s="162"/>
      <c r="RCE173" s="162"/>
      <c r="RCF173" s="162"/>
      <c r="RCG173" s="162"/>
      <c r="RCH173" s="162"/>
      <c r="RCI173" s="162"/>
      <c r="RCJ173" s="162"/>
      <c r="RCK173" s="162"/>
      <c r="RCL173" s="162"/>
      <c r="RCM173" s="162"/>
      <c r="RCN173" s="162"/>
      <c r="RCO173" s="162"/>
      <c r="RCP173" s="162"/>
      <c r="RCQ173" s="162"/>
      <c r="RCR173" s="162"/>
      <c r="RCS173" s="162"/>
      <c r="RCT173" s="162"/>
      <c r="RCU173" s="162"/>
      <c r="RCV173" s="162"/>
      <c r="RCW173" s="162"/>
      <c r="RCX173" s="162"/>
      <c r="RCY173" s="162"/>
      <c r="RCZ173" s="162"/>
      <c r="RDA173" s="162"/>
      <c r="RDB173" s="162"/>
      <c r="RDC173" s="162"/>
      <c r="RDD173" s="162"/>
      <c r="RDE173" s="162"/>
      <c r="RDF173" s="162"/>
      <c r="RDG173" s="162"/>
      <c r="RDH173" s="162"/>
      <c r="RDI173" s="162"/>
      <c r="RDJ173" s="162"/>
      <c r="RDK173" s="162"/>
      <c r="RDL173" s="162"/>
      <c r="RDM173" s="162"/>
      <c r="RDN173" s="162"/>
      <c r="RDO173" s="162"/>
      <c r="RDP173" s="162"/>
      <c r="RDQ173" s="162"/>
      <c r="RDR173" s="162"/>
      <c r="RDS173" s="162"/>
      <c r="RDT173" s="162"/>
      <c r="RDU173" s="162"/>
      <c r="RDV173" s="162"/>
      <c r="RDW173" s="162"/>
      <c r="RDX173" s="162"/>
      <c r="RDY173" s="162"/>
      <c r="RDZ173" s="162"/>
      <c r="REA173" s="162"/>
      <c r="REB173" s="162"/>
      <c r="REC173" s="162"/>
      <c r="RED173" s="162"/>
      <c r="REE173" s="162"/>
      <c r="REF173" s="162"/>
      <c r="REG173" s="162"/>
      <c r="REH173" s="162"/>
      <c r="REI173" s="162"/>
      <c r="REJ173" s="162"/>
      <c r="REK173" s="162"/>
      <c r="REL173" s="162"/>
      <c r="REM173" s="162"/>
      <c r="REN173" s="162"/>
      <c r="REO173" s="162"/>
      <c r="REP173" s="162"/>
      <c r="REQ173" s="162"/>
      <c r="RER173" s="162"/>
      <c r="RES173" s="162"/>
      <c r="RET173" s="162"/>
      <c r="REU173" s="162"/>
      <c r="REV173" s="162"/>
      <c r="REW173" s="162"/>
      <c r="REX173" s="162"/>
      <c r="REY173" s="162"/>
      <c r="REZ173" s="162"/>
      <c r="RFA173" s="162"/>
      <c r="RFB173" s="162"/>
      <c r="RFC173" s="162"/>
      <c r="RFD173" s="162"/>
      <c r="RFE173" s="162"/>
      <c r="RFF173" s="162"/>
      <c r="RFG173" s="162"/>
      <c r="RFH173" s="162"/>
      <c r="RFI173" s="162"/>
      <c r="RFJ173" s="162"/>
      <c r="RFK173" s="162"/>
      <c r="RFL173" s="162"/>
      <c r="RFM173" s="162"/>
      <c r="RFN173" s="162"/>
      <c r="RFO173" s="162"/>
      <c r="RFP173" s="162"/>
      <c r="RFQ173" s="162"/>
      <c r="RFR173" s="162"/>
      <c r="RFS173" s="162"/>
      <c r="RFT173" s="162"/>
      <c r="RFU173" s="162"/>
      <c r="RFV173" s="162"/>
      <c r="RFW173" s="162"/>
      <c r="RFX173" s="162"/>
      <c r="RFY173" s="162"/>
      <c r="RFZ173" s="162"/>
      <c r="RGA173" s="162"/>
      <c r="RGB173" s="162"/>
      <c r="RGC173" s="162"/>
      <c r="RGD173" s="162"/>
      <c r="RGE173" s="162"/>
      <c r="RGF173" s="162"/>
      <c r="RGG173" s="162"/>
      <c r="RGH173" s="162"/>
      <c r="RGI173" s="162"/>
      <c r="RGJ173" s="162"/>
      <c r="RGK173" s="162"/>
      <c r="RGL173" s="162"/>
      <c r="RGM173" s="162"/>
      <c r="RGN173" s="162"/>
      <c r="RGO173" s="162"/>
      <c r="RGP173" s="162"/>
      <c r="RGQ173" s="162"/>
      <c r="RGR173" s="162"/>
      <c r="RGS173" s="162"/>
      <c r="RGT173" s="162"/>
      <c r="RGU173" s="162"/>
      <c r="RGV173" s="162"/>
      <c r="RGW173" s="162"/>
      <c r="RGX173" s="162"/>
      <c r="RGY173" s="162"/>
      <c r="RGZ173" s="162"/>
      <c r="RHA173" s="162"/>
      <c r="RHB173" s="162"/>
      <c r="RHC173" s="162"/>
      <c r="RHD173" s="162"/>
      <c r="RHE173" s="162"/>
      <c r="RHF173" s="162"/>
      <c r="RHG173" s="162"/>
      <c r="RHH173" s="162"/>
      <c r="RHI173" s="162"/>
      <c r="RHJ173" s="162"/>
      <c r="RHK173" s="162"/>
      <c r="RHL173" s="162"/>
      <c r="RHM173" s="162"/>
      <c r="RHN173" s="162"/>
      <c r="RHO173" s="162"/>
      <c r="RHP173" s="162"/>
      <c r="RHQ173" s="162"/>
      <c r="RHR173" s="162"/>
      <c r="RHS173" s="162"/>
      <c r="RHT173" s="162"/>
      <c r="RHU173" s="162"/>
      <c r="RHV173" s="162"/>
      <c r="RHW173" s="162"/>
      <c r="RHX173" s="162"/>
      <c r="RHY173" s="162"/>
      <c r="RHZ173" s="162"/>
      <c r="RIA173" s="162"/>
      <c r="RIB173" s="162"/>
      <c r="RIC173" s="162"/>
      <c r="RID173" s="162"/>
      <c r="RIE173" s="162"/>
      <c r="RIF173" s="162"/>
      <c r="RIG173" s="162"/>
      <c r="RIH173" s="162"/>
      <c r="RII173" s="162"/>
      <c r="RIJ173" s="162"/>
      <c r="RIK173" s="162"/>
      <c r="RIL173" s="162"/>
      <c r="RIM173" s="162"/>
      <c r="RIN173" s="162"/>
      <c r="RIO173" s="162"/>
      <c r="RIP173" s="162"/>
      <c r="RIQ173" s="162"/>
      <c r="RIR173" s="162"/>
      <c r="RIS173" s="162"/>
      <c r="RIT173" s="162"/>
      <c r="RIU173" s="162"/>
      <c r="RIV173" s="162"/>
      <c r="RIW173" s="162"/>
      <c r="RIX173" s="162"/>
      <c r="RIY173" s="162"/>
      <c r="RIZ173" s="162"/>
      <c r="RJA173" s="162"/>
      <c r="RJB173" s="162"/>
      <c r="RJC173" s="162"/>
      <c r="RJD173" s="162"/>
      <c r="RJE173" s="162"/>
      <c r="RJF173" s="162"/>
      <c r="RJG173" s="162"/>
      <c r="RJH173" s="162"/>
      <c r="RJI173" s="162"/>
      <c r="RJJ173" s="162"/>
      <c r="RJK173" s="162"/>
      <c r="RJL173" s="162"/>
      <c r="RJM173" s="162"/>
      <c r="RJN173" s="162"/>
      <c r="RJO173" s="162"/>
      <c r="RJP173" s="162"/>
      <c r="RJQ173" s="162"/>
      <c r="RJR173" s="162"/>
      <c r="RJS173" s="162"/>
      <c r="RJT173" s="162"/>
      <c r="RJU173" s="162"/>
      <c r="RJV173" s="162"/>
      <c r="RJW173" s="162"/>
      <c r="RJX173" s="162"/>
      <c r="RJY173" s="162"/>
      <c r="RJZ173" s="162"/>
      <c r="RKA173" s="162"/>
      <c r="RKB173" s="162"/>
      <c r="RKC173" s="162"/>
      <c r="RKD173" s="162"/>
      <c r="RKE173" s="162"/>
      <c r="RKF173" s="162"/>
      <c r="RKG173" s="162"/>
      <c r="RKH173" s="162"/>
      <c r="RKI173" s="162"/>
      <c r="RKJ173" s="162"/>
      <c r="RKK173" s="162"/>
      <c r="RKL173" s="162"/>
      <c r="RKM173" s="162"/>
      <c r="RKN173" s="162"/>
      <c r="RKO173" s="162"/>
      <c r="RKP173" s="162"/>
      <c r="RKQ173" s="162"/>
      <c r="RKR173" s="162"/>
      <c r="RKS173" s="162"/>
      <c r="RKT173" s="162"/>
      <c r="RKU173" s="162"/>
      <c r="RKV173" s="162"/>
      <c r="RKW173" s="162"/>
      <c r="RKX173" s="162"/>
      <c r="RKY173" s="162"/>
      <c r="RKZ173" s="162"/>
      <c r="RLA173" s="162"/>
      <c r="RLB173" s="162"/>
      <c r="RLC173" s="162"/>
      <c r="RLD173" s="162"/>
      <c r="RLE173" s="162"/>
      <c r="RLF173" s="162"/>
      <c r="RLG173" s="162"/>
      <c r="RLH173" s="162"/>
      <c r="RLI173" s="162"/>
      <c r="RLJ173" s="162"/>
      <c r="RLK173" s="162"/>
      <c r="RLL173" s="162"/>
      <c r="RLM173" s="162"/>
      <c r="RLN173" s="162"/>
      <c r="RLO173" s="162"/>
      <c r="RLP173" s="162"/>
      <c r="RLQ173" s="162"/>
      <c r="RLR173" s="162"/>
      <c r="RLS173" s="162"/>
      <c r="RLT173" s="162"/>
      <c r="RLU173" s="162"/>
      <c r="RLV173" s="162"/>
      <c r="RLW173" s="162"/>
      <c r="RLX173" s="162"/>
      <c r="RLY173" s="162"/>
      <c r="RLZ173" s="162"/>
      <c r="RMA173" s="162"/>
      <c r="RMB173" s="162"/>
      <c r="RMC173" s="162"/>
      <c r="RMD173" s="162"/>
      <c r="RME173" s="162"/>
      <c r="RMF173" s="162"/>
      <c r="RMG173" s="162"/>
      <c r="RMH173" s="162"/>
      <c r="RMI173" s="162"/>
      <c r="RMJ173" s="162"/>
      <c r="RMK173" s="162"/>
      <c r="RML173" s="162"/>
      <c r="RMM173" s="162"/>
      <c r="RMN173" s="162"/>
      <c r="RMO173" s="162"/>
      <c r="RMP173" s="162"/>
      <c r="RMQ173" s="162"/>
      <c r="RMR173" s="162"/>
      <c r="RMS173" s="162"/>
      <c r="RMT173" s="162"/>
      <c r="RMU173" s="162"/>
      <c r="RMV173" s="162"/>
      <c r="RMW173" s="162"/>
      <c r="RMX173" s="162"/>
      <c r="RMY173" s="162"/>
      <c r="RMZ173" s="162"/>
      <c r="RNA173" s="162"/>
      <c r="RNB173" s="162"/>
      <c r="RNC173" s="162"/>
      <c r="RND173" s="162"/>
      <c r="RNE173" s="162"/>
      <c r="RNF173" s="162"/>
      <c r="RNG173" s="162"/>
      <c r="RNH173" s="162"/>
      <c r="RNI173" s="162"/>
      <c r="RNJ173" s="162"/>
      <c r="RNK173" s="162"/>
      <c r="RNL173" s="162"/>
      <c r="RNM173" s="162"/>
      <c r="RNN173" s="162"/>
      <c r="RNO173" s="162"/>
      <c r="RNP173" s="162"/>
      <c r="RNQ173" s="162"/>
      <c r="RNR173" s="162"/>
      <c r="RNS173" s="162"/>
      <c r="RNT173" s="162"/>
      <c r="RNU173" s="162"/>
      <c r="RNV173" s="162"/>
      <c r="RNW173" s="162"/>
      <c r="RNX173" s="162"/>
      <c r="RNY173" s="162"/>
      <c r="RNZ173" s="162"/>
      <c r="ROA173" s="162"/>
      <c r="ROB173" s="162"/>
      <c r="ROC173" s="162"/>
      <c r="ROD173" s="162"/>
      <c r="ROE173" s="162"/>
      <c r="ROF173" s="162"/>
      <c r="ROG173" s="162"/>
      <c r="ROH173" s="162"/>
      <c r="ROI173" s="162"/>
      <c r="ROJ173" s="162"/>
      <c r="ROK173" s="162"/>
      <c r="ROL173" s="162"/>
      <c r="ROM173" s="162"/>
      <c r="RON173" s="162"/>
      <c r="ROO173" s="162"/>
      <c r="ROP173" s="162"/>
      <c r="ROQ173" s="162"/>
      <c r="ROR173" s="162"/>
      <c r="ROS173" s="162"/>
      <c r="ROT173" s="162"/>
      <c r="ROU173" s="162"/>
      <c r="ROV173" s="162"/>
      <c r="ROW173" s="162"/>
      <c r="ROX173" s="162"/>
      <c r="ROY173" s="162"/>
      <c r="ROZ173" s="162"/>
      <c r="RPA173" s="162"/>
      <c r="RPB173" s="162"/>
      <c r="RPC173" s="162"/>
      <c r="RPD173" s="162"/>
      <c r="RPE173" s="162"/>
      <c r="RPF173" s="162"/>
      <c r="RPG173" s="162"/>
      <c r="RPH173" s="162"/>
      <c r="RPI173" s="162"/>
      <c r="RPJ173" s="162"/>
      <c r="RPK173" s="162"/>
      <c r="RPL173" s="162"/>
      <c r="RPM173" s="162"/>
      <c r="RPN173" s="162"/>
      <c r="RPO173" s="162"/>
      <c r="RPP173" s="162"/>
      <c r="RPQ173" s="162"/>
      <c r="RPR173" s="162"/>
      <c r="RPS173" s="162"/>
      <c r="RPT173" s="162"/>
      <c r="RPU173" s="162"/>
      <c r="RPV173" s="162"/>
      <c r="RPW173" s="162"/>
      <c r="RPX173" s="162"/>
      <c r="RPY173" s="162"/>
      <c r="RPZ173" s="162"/>
      <c r="RQA173" s="162"/>
      <c r="RQB173" s="162"/>
      <c r="RQC173" s="162"/>
      <c r="RQD173" s="162"/>
      <c r="RQE173" s="162"/>
      <c r="RQF173" s="162"/>
      <c r="RQG173" s="162"/>
      <c r="RQH173" s="162"/>
      <c r="RQI173" s="162"/>
      <c r="RQJ173" s="162"/>
      <c r="RQK173" s="162"/>
      <c r="RQL173" s="162"/>
      <c r="RQM173" s="162"/>
      <c r="RQN173" s="162"/>
      <c r="RQO173" s="162"/>
      <c r="RQP173" s="162"/>
      <c r="RQQ173" s="162"/>
      <c r="RQR173" s="162"/>
      <c r="RQS173" s="162"/>
      <c r="RQT173" s="162"/>
      <c r="RQU173" s="162"/>
      <c r="RQV173" s="162"/>
      <c r="RQW173" s="162"/>
      <c r="RQX173" s="162"/>
      <c r="RQY173" s="162"/>
      <c r="RQZ173" s="162"/>
      <c r="RRA173" s="162"/>
      <c r="RRB173" s="162"/>
      <c r="RRC173" s="162"/>
      <c r="RRD173" s="162"/>
      <c r="RRE173" s="162"/>
      <c r="RRF173" s="162"/>
      <c r="RRG173" s="162"/>
      <c r="RRH173" s="162"/>
      <c r="RRI173" s="162"/>
      <c r="RRJ173" s="162"/>
      <c r="RRK173" s="162"/>
      <c r="RRL173" s="162"/>
      <c r="RRM173" s="162"/>
      <c r="RRN173" s="162"/>
      <c r="RRO173" s="162"/>
      <c r="RRP173" s="162"/>
      <c r="RRQ173" s="162"/>
      <c r="RRR173" s="162"/>
      <c r="RRS173" s="162"/>
      <c r="RRT173" s="162"/>
      <c r="RRU173" s="162"/>
      <c r="RRV173" s="162"/>
      <c r="RRW173" s="162"/>
      <c r="RRX173" s="162"/>
      <c r="RRY173" s="162"/>
      <c r="RRZ173" s="162"/>
      <c r="RSA173" s="162"/>
      <c r="RSB173" s="162"/>
      <c r="RSC173" s="162"/>
      <c r="RSD173" s="162"/>
      <c r="RSE173" s="162"/>
      <c r="RSF173" s="162"/>
      <c r="RSG173" s="162"/>
      <c r="RSH173" s="162"/>
      <c r="RSI173" s="162"/>
      <c r="RSJ173" s="162"/>
      <c r="RSK173" s="162"/>
      <c r="RSL173" s="162"/>
      <c r="RSM173" s="162"/>
      <c r="RSN173" s="162"/>
      <c r="RSO173" s="162"/>
      <c r="RSP173" s="162"/>
      <c r="RSQ173" s="162"/>
      <c r="RSR173" s="162"/>
      <c r="RSS173" s="162"/>
      <c r="RST173" s="162"/>
      <c r="RSU173" s="162"/>
      <c r="RSV173" s="162"/>
      <c r="RSW173" s="162"/>
      <c r="RSX173" s="162"/>
      <c r="RSY173" s="162"/>
      <c r="RSZ173" s="162"/>
      <c r="RTA173" s="162"/>
      <c r="RTB173" s="162"/>
      <c r="RTC173" s="162"/>
      <c r="RTD173" s="162"/>
      <c r="RTE173" s="162"/>
      <c r="RTF173" s="162"/>
      <c r="RTG173" s="162"/>
      <c r="RTH173" s="162"/>
      <c r="RTI173" s="162"/>
      <c r="RTJ173" s="162"/>
      <c r="RTK173" s="162"/>
      <c r="RTL173" s="162"/>
      <c r="RTM173" s="162"/>
      <c r="RTN173" s="162"/>
      <c r="RTO173" s="162"/>
      <c r="RTP173" s="162"/>
      <c r="RTQ173" s="162"/>
      <c r="RTR173" s="162"/>
      <c r="RTS173" s="162"/>
      <c r="RTT173" s="162"/>
      <c r="RTU173" s="162"/>
      <c r="RTV173" s="162"/>
      <c r="RTW173" s="162"/>
      <c r="RTX173" s="162"/>
      <c r="RTY173" s="162"/>
      <c r="RTZ173" s="162"/>
      <c r="RUA173" s="162"/>
      <c r="RUB173" s="162"/>
      <c r="RUC173" s="162"/>
      <c r="RUD173" s="162"/>
      <c r="RUE173" s="162"/>
      <c r="RUF173" s="162"/>
      <c r="RUG173" s="162"/>
      <c r="RUH173" s="162"/>
      <c r="RUI173" s="162"/>
      <c r="RUJ173" s="162"/>
      <c r="RUK173" s="162"/>
      <c r="RUL173" s="162"/>
      <c r="RUM173" s="162"/>
      <c r="RUN173" s="162"/>
      <c r="RUO173" s="162"/>
      <c r="RUP173" s="162"/>
      <c r="RUQ173" s="162"/>
      <c r="RUR173" s="162"/>
      <c r="RUS173" s="162"/>
      <c r="RUT173" s="162"/>
      <c r="RUU173" s="162"/>
      <c r="RUV173" s="162"/>
      <c r="RUW173" s="162"/>
      <c r="RUX173" s="162"/>
      <c r="RUY173" s="162"/>
      <c r="RUZ173" s="162"/>
      <c r="RVA173" s="162"/>
      <c r="RVB173" s="162"/>
      <c r="RVC173" s="162"/>
      <c r="RVD173" s="162"/>
      <c r="RVE173" s="162"/>
      <c r="RVF173" s="162"/>
      <c r="RVG173" s="162"/>
      <c r="RVH173" s="162"/>
      <c r="RVI173" s="162"/>
      <c r="RVJ173" s="162"/>
      <c r="RVK173" s="162"/>
      <c r="RVL173" s="162"/>
      <c r="RVM173" s="162"/>
      <c r="RVN173" s="162"/>
      <c r="RVO173" s="162"/>
      <c r="RVP173" s="162"/>
      <c r="RVQ173" s="162"/>
      <c r="RVR173" s="162"/>
      <c r="RVS173" s="162"/>
      <c r="RVT173" s="162"/>
      <c r="RVU173" s="162"/>
      <c r="RVV173" s="162"/>
      <c r="RVW173" s="162"/>
      <c r="RVX173" s="162"/>
      <c r="RVY173" s="162"/>
      <c r="RVZ173" s="162"/>
      <c r="RWA173" s="162"/>
      <c r="RWB173" s="162"/>
      <c r="RWC173" s="162"/>
      <c r="RWD173" s="162"/>
      <c r="RWE173" s="162"/>
      <c r="RWF173" s="162"/>
      <c r="RWG173" s="162"/>
      <c r="RWH173" s="162"/>
      <c r="RWI173" s="162"/>
      <c r="RWJ173" s="162"/>
      <c r="RWK173" s="162"/>
      <c r="RWL173" s="162"/>
      <c r="RWM173" s="162"/>
      <c r="RWN173" s="162"/>
      <c r="RWO173" s="162"/>
      <c r="RWP173" s="162"/>
      <c r="RWQ173" s="162"/>
      <c r="RWR173" s="162"/>
      <c r="RWS173" s="162"/>
      <c r="RWT173" s="162"/>
      <c r="RWU173" s="162"/>
      <c r="RWV173" s="162"/>
      <c r="RWW173" s="162"/>
      <c r="RWX173" s="162"/>
      <c r="RWY173" s="162"/>
      <c r="RWZ173" s="162"/>
      <c r="RXA173" s="162"/>
      <c r="RXB173" s="162"/>
      <c r="RXC173" s="162"/>
      <c r="RXD173" s="162"/>
      <c r="RXE173" s="162"/>
      <c r="RXF173" s="162"/>
      <c r="RXG173" s="162"/>
      <c r="RXH173" s="162"/>
      <c r="RXI173" s="162"/>
      <c r="RXJ173" s="162"/>
      <c r="RXK173" s="162"/>
      <c r="RXL173" s="162"/>
      <c r="RXM173" s="162"/>
      <c r="RXN173" s="162"/>
      <c r="RXO173" s="162"/>
      <c r="RXP173" s="162"/>
      <c r="RXQ173" s="162"/>
      <c r="RXR173" s="162"/>
      <c r="RXS173" s="162"/>
      <c r="RXT173" s="162"/>
      <c r="RXU173" s="162"/>
      <c r="RXV173" s="162"/>
      <c r="RXW173" s="162"/>
      <c r="RXX173" s="162"/>
      <c r="RXY173" s="162"/>
      <c r="RXZ173" s="162"/>
      <c r="RYA173" s="162"/>
      <c r="RYB173" s="162"/>
      <c r="RYC173" s="162"/>
      <c r="RYD173" s="162"/>
      <c r="RYE173" s="162"/>
      <c r="RYF173" s="162"/>
      <c r="RYG173" s="162"/>
      <c r="RYH173" s="162"/>
      <c r="RYI173" s="162"/>
      <c r="RYJ173" s="162"/>
      <c r="RYK173" s="162"/>
      <c r="RYL173" s="162"/>
      <c r="RYM173" s="162"/>
      <c r="RYN173" s="162"/>
      <c r="RYO173" s="162"/>
      <c r="RYP173" s="162"/>
      <c r="RYQ173" s="162"/>
      <c r="RYR173" s="162"/>
      <c r="RYS173" s="162"/>
      <c r="RYT173" s="162"/>
      <c r="RYU173" s="162"/>
      <c r="RYV173" s="162"/>
      <c r="RYW173" s="162"/>
      <c r="RYX173" s="162"/>
      <c r="RYY173" s="162"/>
      <c r="RYZ173" s="162"/>
      <c r="RZA173" s="162"/>
      <c r="RZB173" s="162"/>
      <c r="RZC173" s="162"/>
      <c r="RZD173" s="162"/>
      <c r="RZE173" s="162"/>
      <c r="RZF173" s="162"/>
      <c r="RZG173" s="162"/>
      <c r="RZH173" s="162"/>
      <c r="RZI173" s="162"/>
      <c r="RZJ173" s="162"/>
      <c r="RZK173" s="162"/>
      <c r="RZL173" s="162"/>
      <c r="RZM173" s="162"/>
      <c r="RZN173" s="162"/>
      <c r="RZO173" s="162"/>
      <c r="RZP173" s="162"/>
      <c r="RZQ173" s="162"/>
      <c r="RZR173" s="162"/>
      <c r="RZS173" s="162"/>
      <c r="RZT173" s="162"/>
      <c r="RZU173" s="162"/>
      <c r="RZV173" s="162"/>
      <c r="RZW173" s="162"/>
      <c r="RZX173" s="162"/>
      <c r="RZY173" s="162"/>
      <c r="RZZ173" s="162"/>
      <c r="SAA173" s="162"/>
      <c r="SAB173" s="162"/>
      <c r="SAC173" s="162"/>
      <c r="SAD173" s="162"/>
      <c r="SAE173" s="162"/>
      <c r="SAF173" s="162"/>
      <c r="SAG173" s="162"/>
      <c r="SAH173" s="162"/>
      <c r="SAI173" s="162"/>
      <c r="SAJ173" s="162"/>
      <c r="SAK173" s="162"/>
      <c r="SAL173" s="162"/>
      <c r="SAM173" s="162"/>
      <c r="SAN173" s="162"/>
      <c r="SAO173" s="162"/>
      <c r="SAP173" s="162"/>
      <c r="SAQ173" s="162"/>
      <c r="SAR173" s="162"/>
      <c r="SAS173" s="162"/>
      <c r="SAT173" s="162"/>
      <c r="SAU173" s="162"/>
      <c r="SAV173" s="162"/>
      <c r="SAW173" s="162"/>
      <c r="SAX173" s="162"/>
      <c r="SAY173" s="162"/>
      <c r="SAZ173" s="162"/>
      <c r="SBA173" s="162"/>
      <c r="SBB173" s="162"/>
      <c r="SBC173" s="162"/>
      <c r="SBD173" s="162"/>
      <c r="SBE173" s="162"/>
      <c r="SBF173" s="162"/>
      <c r="SBG173" s="162"/>
      <c r="SBH173" s="162"/>
      <c r="SBI173" s="162"/>
      <c r="SBJ173" s="162"/>
      <c r="SBK173" s="162"/>
      <c r="SBL173" s="162"/>
      <c r="SBM173" s="162"/>
      <c r="SBN173" s="162"/>
      <c r="SBO173" s="162"/>
      <c r="SBP173" s="162"/>
      <c r="SBQ173" s="162"/>
      <c r="SBR173" s="162"/>
      <c r="SBS173" s="162"/>
      <c r="SBT173" s="162"/>
      <c r="SBU173" s="162"/>
      <c r="SBV173" s="162"/>
      <c r="SBW173" s="162"/>
      <c r="SBX173" s="162"/>
      <c r="SBY173" s="162"/>
      <c r="SBZ173" s="162"/>
      <c r="SCA173" s="162"/>
      <c r="SCB173" s="162"/>
      <c r="SCC173" s="162"/>
      <c r="SCD173" s="162"/>
      <c r="SCE173" s="162"/>
      <c r="SCF173" s="162"/>
      <c r="SCG173" s="162"/>
      <c r="SCH173" s="162"/>
      <c r="SCI173" s="162"/>
      <c r="SCJ173" s="162"/>
      <c r="SCK173" s="162"/>
      <c r="SCL173" s="162"/>
      <c r="SCM173" s="162"/>
      <c r="SCN173" s="162"/>
      <c r="SCO173" s="162"/>
      <c r="SCP173" s="162"/>
      <c r="SCQ173" s="162"/>
      <c r="SCR173" s="162"/>
      <c r="SCS173" s="162"/>
      <c r="SCT173" s="162"/>
      <c r="SCU173" s="162"/>
      <c r="SCV173" s="162"/>
      <c r="SCW173" s="162"/>
      <c r="SCX173" s="162"/>
      <c r="SCY173" s="162"/>
      <c r="SCZ173" s="162"/>
      <c r="SDA173" s="162"/>
      <c r="SDB173" s="162"/>
      <c r="SDC173" s="162"/>
      <c r="SDD173" s="162"/>
      <c r="SDE173" s="162"/>
      <c r="SDF173" s="162"/>
      <c r="SDG173" s="162"/>
      <c r="SDH173" s="162"/>
      <c r="SDI173" s="162"/>
      <c r="SDJ173" s="162"/>
      <c r="SDK173" s="162"/>
      <c r="SDL173" s="162"/>
      <c r="SDM173" s="162"/>
      <c r="SDN173" s="162"/>
      <c r="SDO173" s="162"/>
      <c r="SDP173" s="162"/>
      <c r="SDQ173" s="162"/>
      <c r="SDR173" s="162"/>
      <c r="SDS173" s="162"/>
      <c r="SDT173" s="162"/>
      <c r="SDU173" s="162"/>
      <c r="SDV173" s="162"/>
      <c r="SDW173" s="162"/>
      <c r="SDX173" s="162"/>
      <c r="SDY173" s="162"/>
      <c r="SDZ173" s="162"/>
      <c r="SEA173" s="162"/>
      <c r="SEB173" s="162"/>
      <c r="SEC173" s="162"/>
      <c r="SED173" s="162"/>
      <c r="SEE173" s="162"/>
      <c r="SEF173" s="162"/>
      <c r="SEG173" s="162"/>
      <c r="SEH173" s="162"/>
      <c r="SEI173" s="162"/>
      <c r="SEJ173" s="162"/>
      <c r="SEK173" s="162"/>
      <c r="SEL173" s="162"/>
      <c r="SEM173" s="162"/>
      <c r="SEN173" s="162"/>
      <c r="SEO173" s="162"/>
      <c r="SEP173" s="162"/>
      <c r="SEQ173" s="162"/>
      <c r="SER173" s="162"/>
      <c r="SES173" s="162"/>
      <c r="SET173" s="162"/>
      <c r="SEU173" s="162"/>
      <c r="SEV173" s="162"/>
      <c r="SEW173" s="162"/>
      <c r="SEX173" s="162"/>
      <c r="SEY173" s="162"/>
      <c r="SEZ173" s="162"/>
      <c r="SFA173" s="162"/>
      <c r="SFB173" s="162"/>
      <c r="SFC173" s="162"/>
      <c r="SFD173" s="162"/>
      <c r="SFE173" s="162"/>
      <c r="SFF173" s="162"/>
      <c r="SFG173" s="162"/>
      <c r="SFH173" s="162"/>
      <c r="SFI173" s="162"/>
      <c r="SFJ173" s="162"/>
      <c r="SFK173" s="162"/>
      <c r="SFL173" s="162"/>
      <c r="SFM173" s="162"/>
      <c r="SFN173" s="162"/>
      <c r="SFO173" s="162"/>
      <c r="SFP173" s="162"/>
      <c r="SFQ173" s="162"/>
      <c r="SFR173" s="162"/>
      <c r="SFS173" s="162"/>
      <c r="SFT173" s="162"/>
      <c r="SFU173" s="162"/>
      <c r="SFV173" s="162"/>
      <c r="SFW173" s="162"/>
      <c r="SFX173" s="162"/>
      <c r="SFY173" s="162"/>
      <c r="SFZ173" s="162"/>
      <c r="SGA173" s="162"/>
      <c r="SGB173" s="162"/>
      <c r="SGC173" s="162"/>
      <c r="SGD173" s="162"/>
      <c r="SGE173" s="162"/>
      <c r="SGF173" s="162"/>
      <c r="SGG173" s="162"/>
      <c r="SGH173" s="162"/>
      <c r="SGI173" s="162"/>
      <c r="SGJ173" s="162"/>
      <c r="SGK173" s="162"/>
      <c r="SGL173" s="162"/>
      <c r="SGM173" s="162"/>
      <c r="SGN173" s="162"/>
      <c r="SGO173" s="162"/>
      <c r="SGP173" s="162"/>
      <c r="SGQ173" s="162"/>
      <c r="SGR173" s="162"/>
      <c r="SGS173" s="162"/>
      <c r="SGT173" s="162"/>
      <c r="SGU173" s="162"/>
      <c r="SGV173" s="162"/>
      <c r="SGW173" s="162"/>
      <c r="SGX173" s="162"/>
      <c r="SGY173" s="162"/>
      <c r="SGZ173" s="162"/>
      <c r="SHA173" s="162"/>
      <c r="SHB173" s="162"/>
      <c r="SHC173" s="162"/>
      <c r="SHD173" s="162"/>
      <c r="SHE173" s="162"/>
      <c r="SHF173" s="162"/>
      <c r="SHG173" s="162"/>
      <c r="SHH173" s="162"/>
      <c r="SHI173" s="162"/>
      <c r="SHJ173" s="162"/>
      <c r="SHK173" s="162"/>
      <c r="SHL173" s="162"/>
      <c r="SHM173" s="162"/>
      <c r="SHN173" s="162"/>
      <c r="SHO173" s="162"/>
      <c r="SHP173" s="162"/>
      <c r="SHQ173" s="162"/>
      <c r="SHR173" s="162"/>
      <c r="SHS173" s="162"/>
      <c r="SHT173" s="162"/>
      <c r="SHU173" s="162"/>
      <c r="SHV173" s="162"/>
      <c r="SHW173" s="162"/>
      <c r="SHX173" s="162"/>
      <c r="SHY173" s="162"/>
      <c r="SHZ173" s="162"/>
      <c r="SIA173" s="162"/>
      <c r="SIB173" s="162"/>
      <c r="SIC173" s="162"/>
      <c r="SID173" s="162"/>
      <c r="SIE173" s="162"/>
      <c r="SIF173" s="162"/>
      <c r="SIG173" s="162"/>
      <c r="SIH173" s="162"/>
      <c r="SII173" s="162"/>
      <c r="SIJ173" s="162"/>
      <c r="SIK173" s="162"/>
      <c r="SIL173" s="162"/>
      <c r="SIM173" s="162"/>
      <c r="SIN173" s="162"/>
      <c r="SIO173" s="162"/>
      <c r="SIP173" s="162"/>
      <c r="SIQ173" s="162"/>
      <c r="SIR173" s="162"/>
      <c r="SIS173" s="162"/>
      <c r="SIT173" s="162"/>
      <c r="SIU173" s="162"/>
      <c r="SIV173" s="162"/>
      <c r="SIW173" s="162"/>
      <c r="SIX173" s="162"/>
      <c r="SIY173" s="162"/>
      <c r="SIZ173" s="162"/>
      <c r="SJA173" s="162"/>
      <c r="SJB173" s="162"/>
      <c r="SJC173" s="162"/>
      <c r="SJD173" s="162"/>
      <c r="SJE173" s="162"/>
      <c r="SJF173" s="162"/>
      <c r="SJG173" s="162"/>
      <c r="SJH173" s="162"/>
      <c r="SJI173" s="162"/>
      <c r="SJJ173" s="162"/>
      <c r="SJK173" s="162"/>
      <c r="SJL173" s="162"/>
      <c r="SJM173" s="162"/>
      <c r="SJN173" s="162"/>
      <c r="SJO173" s="162"/>
      <c r="SJP173" s="162"/>
      <c r="SJQ173" s="162"/>
      <c r="SJR173" s="162"/>
      <c r="SJS173" s="162"/>
      <c r="SJT173" s="162"/>
      <c r="SJU173" s="162"/>
      <c r="SJV173" s="162"/>
      <c r="SJW173" s="162"/>
      <c r="SJX173" s="162"/>
      <c r="SJY173" s="162"/>
      <c r="SJZ173" s="162"/>
      <c r="SKA173" s="162"/>
      <c r="SKB173" s="162"/>
      <c r="SKC173" s="162"/>
      <c r="SKD173" s="162"/>
      <c r="SKE173" s="162"/>
      <c r="SKF173" s="162"/>
      <c r="SKG173" s="162"/>
      <c r="SKH173" s="162"/>
      <c r="SKI173" s="162"/>
      <c r="SKJ173" s="162"/>
      <c r="SKK173" s="162"/>
      <c r="SKL173" s="162"/>
      <c r="SKM173" s="162"/>
      <c r="SKN173" s="162"/>
      <c r="SKO173" s="162"/>
      <c r="SKP173" s="162"/>
      <c r="SKQ173" s="162"/>
      <c r="SKR173" s="162"/>
      <c r="SKS173" s="162"/>
      <c r="SKT173" s="162"/>
      <c r="SKU173" s="162"/>
      <c r="SKV173" s="162"/>
      <c r="SKW173" s="162"/>
      <c r="SKX173" s="162"/>
      <c r="SKY173" s="162"/>
      <c r="SKZ173" s="162"/>
      <c r="SLA173" s="162"/>
      <c r="SLB173" s="162"/>
      <c r="SLC173" s="162"/>
      <c r="SLD173" s="162"/>
      <c r="SLE173" s="162"/>
      <c r="SLF173" s="162"/>
      <c r="SLG173" s="162"/>
      <c r="SLH173" s="162"/>
      <c r="SLI173" s="162"/>
      <c r="SLJ173" s="162"/>
      <c r="SLK173" s="162"/>
      <c r="SLL173" s="162"/>
      <c r="SLM173" s="162"/>
      <c r="SLN173" s="162"/>
      <c r="SLO173" s="162"/>
      <c r="SLP173" s="162"/>
      <c r="SLQ173" s="162"/>
      <c r="SLR173" s="162"/>
      <c r="SLS173" s="162"/>
      <c r="SLT173" s="162"/>
      <c r="SLU173" s="162"/>
      <c r="SLV173" s="162"/>
      <c r="SLW173" s="162"/>
      <c r="SLX173" s="162"/>
      <c r="SLY173" s="162"/>
      <c r="SLZ173" s="162"/>
      <c r="SMA173" s="162"/>
      <c r="SMB173" s="162"/>
      <c r="SMC173" s="162"/>
      <c r="SMD173" s="162"/>
      <c r="SME173" s="162"/>
      <c r="SMF173" s="162"/>
      <c r="SMG173" s="162"/>
      <c r="SMH173" s="162"/>
      <c r="SMI173" s="162"/>
      <c r="SMJ173" s="162"/>
      <c r="SMK173" s="162"/>
      <c r="SML173" s="162"/>
      <c r="SMM173" s="162"/>
      <c r="SMN173" s="162"/>
      <c r="SMO173" s="162"/>
      <c r="SMP173" s="162"/>
      <c r="SMQ173" s="162"/>
      <c r="SMR173" s="162"/>
      <c r="SMS173" s="162"/>
      <c r="SMT173" s="162"/>
      <c r="SMU173" s="162"/>
      <c r="SMV173" s="162"/>
      <c r="SMW173" s="162"/>
      <c r="SMX173" s="162"/>
      <c r="SMY173" s="162"/>
      <c r="SMZ173" s="162"/>
      <c r="SNA173" s="162"/>
      <c r="SNB173" s="162"/>
      <c r="SNC173" s="162"/>
      <c r="SND173" s="162"/>
      <c r="SNE173" s="162"/>
      <c r="SNF173" s="162"/>
      <c r="SNG173" s="162"/>
      <c r="SNH173" s="162"/>
      <c r="SNI173" s="162"/>
      <c r="SNJ173" s="162"/>
      <c r="SNK173" s="162"/>
      <c r="SNL173" s="162"/>
      <c r="SNM173" s="162"/>
      <c r="SNN173" s="162"/>
      <c r="SNO173" s="162"/>
      <c r="SNP173" s="162"/>
      <c r="SNQ173" s="162"/>
      <c r="SNR173" s="162"/>
      <c r="SNS173" s="162"/>
      <c r="SNT173" s="162"/>
      <c r="SNU173" s="162"/>
      <c r="SNV173" s="162"/>
      <c r="SNW173" s="162"/>
      <c r="SNX173" s="162"/>
      <c r="SNY173" s="162"/>
      <c r="SNZ173" s="162"/>
      <c r="SOA173" s="162"/>
      <c r="SOB173" s="162"/>
      <c r="SOC173" s="162"/>
      <c r="SOD173" s="162"/>
      <c r="SOE173" s="162"/>
      <c r="SOF173" s="162"/>
      <c r="SOG173" s="162"/>
      <c r="SOH173" s="162"/>
      <c r="SOI173" s="162"/>
      <c r="SOJ173" s="162"/>
      <c r="SOK173" s="162"/>
      <c r="SOL173" s="162"/>
      <c r="SOM173" s="162"/>
      <c r="SON173" s="162"/>
      <c r="SOO173" s="162"/>
      <c r="SOP173" s="162"/>
      <c r="SOQ173" s="162"/>
      <c r="SOR173" s="162"/>
      <c r="SOS173" s="162"/>
      <c r="SOT173" s="162"/>
      <c r="SOU173" s="162"/>
      <c r="SOV173" s="162"/>
      <c r="SOW173" s="162"/>
      <c r="SOX173" s="162"/>
      <c r="SOY173" s="162"/>
      <c r="SOZ173" s="162"/>
      <c r="SPA173" s="162"/>
      <c r="SPB173" s="162"/>
      <c r="SPC173" s="162"/>
      <c r="SPD173" s="162"/>
      <c r="SPE173" s="162"/>
      <c r="SPF173" s="162"/>
      <c r="SPG173" s="162"/>
      <c r="SPH173" s="162"/>
      <c r="SPI173" s="162"/>
      <c r="SPJ173" s="162"/>
      <c r="SPK173" s="162"/>
      <c r="SPL173" s="162"/>
      <c r="SPM173" s="162"/>
      <c r="SPN173" s="162"/>
      <c r="SPO173" s="162"/>
      <c r="SPP173" s="162"/>
      <c r="SPQ173" s="162"/>
      <c r="SPR173" s="162"/>
      <c r="SPS173" s="162"/>
      <c r="SPT173" s="162"/>
      <c r="SPU173" s="162"/>
      <c r="SPV173" s="162"/>
      <c r="SPW173" s="162"/>
      <c r="SPX173" s="162"/>
      <c r="SPY173" s="162"/>
      <c r="SPZ173" s="162"/>
      <c r="SQA173" s="162"/>
      <c r="SQB173" s="162"/>
      <c r="SQC173" s="162"/>
      <c r="SQD173" s="162"/>
      <c r="SQE173" s="162"/>
      <c r="SQF173" s="162"/>
      <c r="SQG173" s="162"/>
      <c r="SQH173" s="162"/>
      <c r="SQI173" s="162"/>
      <c r="SQJ173" s="162"/>
      <c r="SQK173" s="162"/>
      <c r="SQL173" s="162"/>
      <c r="SQM173" s="162"/>
      <c r="SQN173" s="162"/>
      <c r="SQO173" s="162"/>
      <c r="SQP173" s="162"/>
      <c r="SQQ173" s="162"/>
      <c r="SQR173" s="162"/>
      <c r="SQS173" s="162"/>
      <c r="SQT173" s="162"/>
      <c r="SQU173" s="162"/>
      <c r="SQV173" s="162"/>
      <c r="SQW173" s="162"/>
      <c r="SQX173" s="162"/>
      <c r="SQY173" s="162"/>
      <c r="SQZ173" s="162"/>
      <c r="SRA173" s="162"/>
      <c r="SRB173" s="162"/>
      <c r="SRC173" s="162"/>
      <c r="SRD173" s="162"/>
      <c r="SRE173" s="162"/>
      <c r="SRF173" s="162"/>
      <c r="SRG173" s="162"/>
      <c r="SRH173" s="162"/>
      <c r="SRI173" s="162"/>
      <c r="SRJ173" s="162"/>
      <c r="SRK173" s="162"/>
      <c r="SRL173" s="162"/>
      <c r="SRM173" s="162"/>
      <c r="SRN173" s="162"/>
      <c r="SRO173" s="162"/>
      <c r="SRP173" s="162"/>
      <c r="SRQ173" s="162"/>
      <c r="SRR173" s="162"/>
      <c r="SRS173" s="162"/>
      <c r="SRT173" s="162"/>
      <c r="SRU173" s="162"/>
      <c r="SRV173" s="162"/>
      <c r="SRW173" s="162"/>
      <c r="SRX173" s="162"/>
      <c r="SRY173" s="162"/>
      <c r="SRZ173" s="162"/>
      <c r="SSA173" s="162"/>
      <c r="SSB173" s="162"/>
      <c r="SSC173" s="162"/>
      <c r="SSD173" s="162"/>
      <c r="SSE173" s="162"/>
      <c r="SSF173" s="162"/>
      <c r="SSG173" s="162"/>
      <c r="SSH173" s="162"/>
      <c r="SSI173" s="162"/>
      <c r="SSJ173" s="162"/>
      <c r="SSK173" s="162"/>
      <c r="SSL173" s="162"/>
      <c r="SSM173" s="162"/>
      <c r="SSN173" s="162"/>
      <c r="SSO173" s="162"/>
      <c r="SSP173" s="162"/>
      <c r="SSQ173" s="162"/>
      <c r="SSR173" s="162"/>
      <c r="SSS173" s="162"/>
      <c r="SST173" s="162"/>
      <c r="SSU173" s="162"/>
      <c r="SSV173" s="162"/>
      <c r="SSW173" s="162"/>
      <c r="SSX173" s="162"/>
      <c r="SSY173" s="162"/>
      <c r="SSZ173" s="162"/>
      <c r="STA173" s="162"/>
      <c r="STB173" s="162"/>
      <c r="STC173" s="162"/>
      <c r="STD173" s="162"/>
      <c r="STE173" s="162"/>
      <c r="STF173" s="162"/>
      <c r="STG173" s="162"/>
      <c r="STH173" s="162"/>
      <c r="STI173" s="162"/>
      <c r="STJ173" s="162"/>
      <c r="STK173" s="162"/>
      <c r="STL173" s="162"/>
      <c r="STM173" s="162"/>
      <c r="STN173" s="162"/>
      <c r="STO173" s="162"/>
      <c r="STP173" s="162"/>
      <c r="STQ173" s="162"/>
      <c r="STR173" s="162"/>
      <c r="STS173" s="162"/>
      <c r="STT173" s="162"/>
      <c r="STU173" s="162"/>
      <c r="STV173" s="162"/>
      <c r="STW173" s="162"/>
      <c r="STX173" s="162"/>
      <c r="STY173" s="162"/>
      <c r="STZ173" s="162"/>
      <c r="SUA173" s="162"/>
      <c r="SUB173" s="162"/>
      <c r="SUC173" s="162"/>
      <c r="SUD173" s="162"/>
      <c r="SUE173" s="162"/>
      <c r="SUF173" s="162"/>
      <c r="SUG173" s="162"/>
      <c r="SUH173" s="162"/>
      <c r="SUI173" s="162"/>
      <c r="SUJ173" s="162"/>
      <c r="SUK173" s="162"/>
      <c r="SUL173" s="162"/>
      <c r="SUM173" s="162"/>
      <c r="SUN173" s="162"/>
      <c r="SUO173" s="162"/>
      <c r="SUP173" s="162"/>
      <c r="SUQ173" s="162"/>
      <c r="SUR173" s="162"/>
      <c r="SUS173" s="162"/>
      <c r="SUT173" s="162"/>
      <c r="SUU173" s="162"/>
      <c r="SUV173" s="162"/>
      <c r="SUW173" s="162"/>
      <c r="SUX173" s="162"/>
      <c r="SUY173" s="162"/>
      <c r="SUZ173" s="162"/>
      <c r="SVA173" s="162"/>
      <c r="SVB173" s="162"/>
      <c r="SVC173" s="162"/>
      <c r="SVD173" s="162"/>
      <c r="SVE173" s="162"/>
      <c r="SVF173" s="162"/>
      <c r="SVG173" s="162"/>
      <c r="SVH173" s="162"/>
      <c r="SVI173" s="162"/>
      <c r="SVJ173" s="162"/>
      <c r="SVK173" s="162"/>
      <c r="SVL173" s="162"/>
      <c r="SVM173" s="162"/>
      <c r="SVN173" s="162"/>
      <c r="SVO173" s="162"/>
      <c r="SVP173" s="162"/>
      <c r="SVQ173" s="162"/>
      <c r="SVR173" s="162"/>
      <c r="SVS173" s="162"/>
      <c r="SVT173" s="162"/>
      <c r="SVU173" s="162"/>
      <c r="SVV173" s="162"/>
      <c r="SVW173" s="162"/>
      <c r="SVX173" s="162"/>
      <c r="SVY173" s="162"/>
      <c r="SVZ173" s="162"/>
      <c r="SWA173" s="162"/>
      <c r="SWB173" s="162"/>
      <c r="SWC173" s="162"/>
      <c r="SWD173" s="162"/>
      <c r="SWE173" s="162"/>
      <c r="SWF173" s="162"/>
      <c r="SWG173" s="162"/>
      <c r="SWH173" s="162"/>
      <c r="SWI173" s="162"/>
      <c r="SWJ173" s="162"/>
      <c r="SWK173" s="162"/>
      <c r="SWL173" s="162"/>
      <c r="SWM173" s="162"/>
      <c r="SWN173" s="162"/>
      <c r="SWO173" s="162"/>
      <c r="SWP173" s="162"/>
      <c r="SWQ173" s="162"/>
      <c r="SWR173" s="162"/>
      <c r="SWS173" s="162"/>
      <c r="SWT173" s="162"/>
      <c r="SWU173" s="162"/>
      <c r="SWV173" s="162"/>
      <c r="SWW173" s="162"/>
      <c r="SWX173" s="162"/>
      <c r="SWY173" s="162"/>
      <c r="SWZ173" s="162"/>
      <c r="SXA173" s="162"/>
      <c r="SXB173" s="162"/>
      <c r="SXC173" s="162"/>
      <c r="SXD173" s="162"/>
      <c r="SXE173" s="162"/>
      <c r="SXF173" s="162"/>
      <c r="SXG173" s="162"/>
      <c r="SXH173" s="162"/>
      <c r="SXI173" s="162"/>
      <c r="SXJ173" s="162"/>
      <c r="SXK173" s="162"/>
      <c r="SXL173" s="162"/>
      <c r="SXM173" s="162"/>
      <c r="SXN173" s="162"/>
      <c r="SXO173" s="162"/>
      <c r="SXP173" s="162"/>
      <c r="SXQ173" s="162"/>
      <c r="SXR173" s="162"/>
      <c r="SXS173" s="162"/>
      <c r="SXT173" s="162"/>
      <c r="SXU173" s="162"/>
      <c r="SXV173" s="162"/>
      <c r="SXW173" s="162"/>
      <c r="SXX173" s="162"/>
      <c r="SXY173" s="162"/>
      <c r="SXZ173" s="162"/>
      <c r="SYA173" s="162"/>
      <c r="SYB173" s="162"/>
      <c r="SYC173" s="162"/>
      <c r="SYD173" s="162"/>
      <c r="SYE173" s="162"/>
      <c r="SYF173" s="162"/>
      <c r="SYG173" s="162"/>
      <c r="SYH173" s="162"/>
      <c r="SYI173" s="162"/>
      <c r="SYJ173" s="162"/>
      <c r="SYK173" s="162"/>
      <c r="SYL173" s="162"/>
      <c r="SYM173" s="162"/>
      <c r="SYN173" s="162"/>
      <c r="SYO173" s="162"/>
      <c r="SYP173" s="162"/>
      <c r="SYQ173" s="162"/>
      <c r="SYR173" s="162"/>
      <c r="SYS173" s="162"/>
      <c r="SYT173" s="162"/>
      <c r="SYU173" s="162"/>
      <c r="SYV173" s="162"/>
      <c r="SYW173" s="162"/>
      <c r="SYX173" s="162"/>
      <c r="SYY173" s="162"/>
      <c r="SYZ173" s="162"/>
      <c r="SZA173" s="162"/>
      <c r="SZB173" s="162"/>
      <c r="SZC173" s="162"/>
      <c r="SZD173" s="162"/>
      <c r="SZE173" s="162"/>
      <c r="SZF173" s="162"/>
      <c r="SZG173" s="162"/>
      <c r="SZH173" s="162"/>
      <c r="SZI173" s="162"/>
      <c r="SZJ173" s="162"/>
      <c r="SZK173" s="162"/>
      <c r="SZL173" s="162"/>
      <c r="SZM173" s="162"/>
      <c r="SZN173" s="162"/>
      <c r="SZO173" s="162"/>
      <c r="SZP173" s="162"/>
      <c r="SZQ173" s="162"/>
      <c r="SZR173" s="162"/>
      <c r="SZS173" s="162"/>
      <c r="SZT173" s="162"/>
      <c r="SZU173" s="162"/>
      <c r="SZV173" s="162"/>
      <c r="SZW173" s="162"/>
      <c r="SZX173" s="162"/>
      <c r="SZY173" s="162"/>
      <c r="SZZ173" s="162"/>
      <c r="TAA173" s="162"/>
      <c r="TAB173" s="162"/>
      <c r="TAC173" s="162"/>
      <c r="TAD173" s="162"/>
      <c r="TAE173" s="162"/>
      <c r="TAF173" s="162"/>
      <c r="TAG173" s="162"/>
      <c r="TAH173" s="162"/>
      <c r="TAI173" s="162"/>
      <c r="TAJ173" s="162"/>
      <c r="TAK173" s="162"/>
      <c r="TAL173" s="162"/>
      <c r="TAM173" s="162"/>
      <c r="TAN173" s="162"/>
      <c r="TAO173" s="162"/>
      <c r="TAP173" s="162"/>
      <c r="TAQ173" s="162"/>
      <c r="TAR173" s="162"/>
      <c r="TAS173" s="162"/>
      <c r="TAT173" s="162"/>
      <c r="TAU173" s="162"/>
      <c r="TAV173" s="162"/>
      <c r="TAW173" s="162"/>
      <c r="TAX173" s="162"/>
      <c r="TAY173" s="162"/>
      <c r="TAZ173" s="162"/>
      <c r="TBA173" s="162"/>
      <c r="TBB173" s="162"/>
      <c r="TBC173" s="162"/>
      <c r="TBD173" s="162"/>
      <c r="TBE173" s="162"/>
      <c r="TBF173" s="162"/>
      <c r="TBG173" s="162"/>
      <c r="TBH173" s="162"/>
      <c r="TBI173" s="162"/>
      <c r="TBJ173" s="162"/>
      <c r="TBK173" s="162"/>
      <c r="TBL173" s="162"/>
      <c r="TBM173" s="162"/>
      <c r="TBN173" s="162"/>
      <c r="TBO173" s="162"/>
      <c r="TBP173" s="162"/>
      <c r="TBQ173" s="162"/>
      <c r="TBR173" s="162"/>
      <c r="TBS173" s="162"/>
      <c r="TBT173" s="162"/>
      <c r="TBU173" s="162"/>
      <c r="TBV173" s="162"/>
      <c r="TBW173" s="162"/>
      <c r="TBX173" s="162"/>
      <c r="TBY173" s="162"/>
      <c r="TBZ173" s="162"/>
      <c r="TCA173" s="162"/>
      <c r="TCB173" s="162"/>
      <c r="TCC173" s="162"/>
      <c r="TCD173" s="162"/>
      <c r="TCE173" s="162"/>
      <c r="TCF173" s="162"/>
      <c r="TCG173" s="162"/>
      <c r="TCH173" s="162"/>
      <c r="TCI173" s="162"/>
      <c r="TCJ173" s="162"/>
      <c r="TCK173" s="162"/>
      <c r="TCL173" s="162"/>
      <c r="TCM173" s="162"/>
      <c r="TCN173" s="162"/>
      <c r="TCO173" s="162"/>
      <c r="TCP173" s="162"/>
      <c r="TCQ173" s="162"/>
      <c r="TCR173" s="162"/>
      <c r="TCS173" s="162"/>
      <c r="TCT173" s="162"/>
      <c r="TCU173" s="162"/>
      <c r="TCV173" s="162"/>
      <c r="TCW173" s="162"/>
      <c r="TCX173" s="162"/>
      <c r="TCY173" s="162"/>
      <c r="TCZ173" s="162"/>
      <c r="TDA173" s="162"/>
      <c r="TDB173" s="162"/>
      <c r="TDC173" s="162"/>
      <c r="TDD173" s="162"/>
      <c r="TDE173" s="162"/>
      <c r="TDF173" s="162"/>
      <c r="TDG173" s="162"/>
      <c r="TDH173" s="162"/>
      <c r="TDI173" s="162"/>
      <c r="TDJ173" s="162"/>
      <c r="TDK173" s="162"/>
      <c r="TDL173" s="162"/>
      <c r="TDM173" s="162"/>
      <c r="TDN173" s="162"/>
      <c r="TDO173" s="162"/>
      <c r="TDP173" s="162"/>
      <c r="TDQ173" s="162"/>
      <c r="TDR173" s="162"/>
      <c r="TDS173" s="162"/>
      <c r="TDT173" s="162"/>
      <c r="TDU173" s="162"/>
      <c r="TDV173" s="162"/>
      <c r="TDW173" s="162"/>
      <c r="TDX173" s="162"/>
      <c r="TDY173" s="162"/>
      <c r="TDZ173" s="162"/>
      <c r="TEA173" s="162"/>
      <c r="TEB173" s="162"/>
      <c r="TEC173" s="162"/>
      <c r="TED173" s="162"/>
      <c r="TEE173" s="162"/>
      <c r="TEF173" s="162"/>
      <c r="TEG173" s="162"/>
      <c r="TEH173" s="162"/>
      <c r="TEI173" s="162"/>
      <c r="TEJ173" s="162"/>
      <c r="TEK173" s="162"/>
      <c r="TEL173" s="162"/>
      <c r="TEM173" s="162"/>
      <c r="TEN173" s="162"/>
      <c r="TEO173" s="162"/>
      <c r="TEP173" s="162"/>
      <c r="TEQ173" s="162"/>
      <c r="TER173" s="162"/>
      <c r="TES173" s="162"/>
      <c r="TET173" s="162"/>
      <c r="TEU173" s="162"/>
      <c r="TEV173" s="162"/>
      <c r="TEW173" s="162"/>
      <c r="TEX173" s="162"/>
      <c r="TEY173" s="162"/>
      <c r="TEZ173" s="162"/>
      <c r="TFA173" s="162"/>
      <c r="TFB173" s="162"/>
      <c r="TFC173" s="162"/>
      <c r="TFD173" s="162"/>
      <c r="TFE173" s="162"/>
      <c r="TFF173" s="162"/>
      <c r="TFG173" s="162"/>
      <c r="TFH173" s="162"/>
      <c r="TFI173" s="162"/>
      <c r="TFJ173" s="162"/>
      <c r="TFK173" s="162"/>
      <c r="TFL173" s="162"/>
      <c r="TFM173" s="162"/>
      <c r="TFN173" s="162"/>
      <c r="TFO173" s="162"/>
      <c r="TFP173" s="162"/>
      <c r="TFQ173" s="162"/>
      <c r="TFR173" s="162"/>
      <c r="TFS173" s="162"/>
      <c r="TFT173" s="162"/>
      <c r="TFU173" s="162"/>
      <c r="TFV173" s="162"/>
      <c r="TFW173" s="162"/>
      <c r="TFX173" s="162"/>
      <c r="TFY173" s="162"/>
      <c r="TFZ173" s="162"/>
      <c r="TGA173" s="162"/>
      <c r="TGB173" s="162"/>
      <c r="TGC173" s="162"/>
      <c r="TGD173" s="162"/>
      <c r="TGE173" s="162"/>
      <c r="TGF173" s="162"/>
      <c r="TGG173" s="162"/>
      <c r="TGH173" s="162"/>
      <c r="TGI173" s="162"/>
      <c r="TGJ173" s="162"/>
      <c r="TGK173" s="162"/>
      <c r="TGL173" s="162"/>
      <c r="TGM173" s="162"/>
      <c r="TGN173" s="162"/>
      <c r="TGO173" s="162"/>
      <c r="TGP173" s="162"/>
      <c r="TGQ173" s="162"/>
      <c r="TGR173" s="162"/>
      <c r="TGS173" s="162"/>
      <c r="TGT173" s="162"/>
      <c r="TGU173" s="162"/>
      <c r="TGV173" s="162"/>
      <c r="TGW173" s="162"/>
      <c r="TGX173" s="162"/>
      <c r="TGY173" s="162"/>
      <c r="TGZ173" s="162"/>
      <c r="THA173" s="162"/>
      <c r="THB173" s="162"/>
      <c r="THC173" s="162"/>
      <c r="THD173" s="162"/>
      <c r="THE173" s="162"/>
      <c r="THF173" s="162"/>
      <c r="THG173" s="162"/>
      <c r="THH173" s="162"/>
      <c r="THI173" s="162"/>
      <c r="THJ173" s="162"/>
      <c r="THK173" s="162"/>
      <c r="THL173" s="162"/>
      <c r="THM173" s="162"/>
      <c r="THN173" s="162"/>
      <c r="THO173" s="162"/>
      <c r="THP173" s="162"/>
      <c r="THQ173" s="162"/>
      <c r="THR173" s="162"/>
      <c r="THS173" s="162"/>
      <c r="THT173" s="162"/>
      <c r="THU173" s="162"/>
      <c r="THV173" s="162"/>
      <c r="THW173" s="162"/>
      <c r="THX173" s="162"/>
      <c r="THY173" s="162"/>
      <c r="THZ173" s="162"/>
      <c r="TIA173" s="162"/>
      <c r="TIB173" s="162"/>
      <c r="TIC173" s="162"/>
      <c r="TID173" s="162"/>
      <c r="TIE173" s="162"/>
      <c r="TIF173" s="162"/>
      <c r="TIG173" s="162"/>
      <c r="TIH173" s="162"/>
      <c r="TII173" s="162"/>
      <c r="TIJ173" s="162"/>
      <c r="TIK173" s="162"/>
      <c r="TIL173" s="162"/>
      <c r="TIM173" s="162"/>
      <c r="TIN173" s="162"/>
      <c r="TIO173" s="162"/>
      <c r="TIP173" s="162"/>
      <c r="TIQ173" s="162"/>
      <c r="TIR173" s="162"/>
      <c r="TIS173" s="162"/>
      <c r="TIT173" s="162"/>
      <c r="TIU173" s="162"/>
      <c r="TIV173" s="162"/>
      <c r="TIW173" s="162"/>
      <c r="TIX173" s="162"/>
      <c r="TIY173" s="162"/>
      <c r="TIZ173" s="162"/>
      <c r="TJA173" s="162"/>
      <c r="TJB173" s="162"/>
      <c r="TJC173" s="162"/>
      <c r="TJD173" s="162"/>
      <c r="TJE173" s="162"/>
      <c r="TJF173" s="162"/>
      <c r="TJG173" s="162"/>
      <c r="TJH173" s="162"/>
      <c r="TJI173" s="162"/>
      <c r="TJJ173" s="162"/>
      <c r="TJK173" s="162"/>
      <c r="TJL173" s="162"/>
      <c r="TJM173" s="162"/>
      <c r="TJN173" s="162"/>
      <c r="TJO173" s="162"/>
      <c r="TJP173" s="162"/>
      <c r="TJQ173" s="162"/>
      <c r="TJR173" s="162"/>
      <c r="TJS173" s="162"/>
      <c r="TJT173" s="162"/>
      <c r="TJU173" s="162"/>
      <c r="TJV173" s="162"/>
      <c r="TJW173" s="162"/>
      <c r="TJX173" s="162"/>
      <c r="TJY173" s="162"/>
      <c r="TJZ173" s="162"/>
      <c r="TKA173" s="162"/>
      <c r="TKB173" s="162"/>
      <c r="TKC173" s="162"/>
      <c r="TKD173" s="162"/>
      <c r="TKE173" s="162"/>
      <c r="TKF173" s="162"/>
      <c r="TKG173" s="162"/>
      <c r="TKH173" s="162"/>
      <c r="TKI173" s="162"/>
      <c r="TKJ173" s="162"/>
      <c r="TKK173" s="162"/>
      <c r="TKL173" s="162"/>
      <c r="TKM173" s="162"/>
      <c r="TKN173" s="162"/>
      <c r="TKO173" s="162"/>
      <c r="TKP173" s="162"/>
      <c r="TKQ173" s="162"/>
      <c r="TKR173" s="162"/>
      <c r="TKS173" s="162"/>
      <c r="TKT173" s="162"/>
      <c r="TKU173" s="162"/>
      <c r="TKV173" s="162"/>
      <c r="TKW173" s="162"/>
      <c r="TKX173" s="162"/>
      <c r="TKY173" s="162"/>
      <c r="TKZ173" s="162"/>
      <c r="TLA173" s="162"/>
      <c r="TLB173" s="162"/>
      <c r="TLC173" s="162"/>
      <c r="TLD173" s="162"/>
      <c r="TLE173" s="162"/>
      <c r="TLF173" s="162"/>
      <c r="TLG173" s="162"/>
      <c r="TLH173" s="162"/>
      <c r="TLI173" s="162"/>
      <c r="TLJ173" s="162"/>
      <c r="TLK173" s="162"/>
      <c r="TLL173" s="162"/>
      <c r="TLM173" s="162"/>
      <c r="TLN173" s="162"/>
      <c r="TLO173" s="162"/>
      <c r="TLP173" s="162"/>
      <c r="TLQ173" s="162"/>
      <c r="TLR173" s="162"/>
      <c r="TLS173" s="162"/>
      <c r="TLT173" s="162"/>
      <c r="TLU173" s="162"/>
      <c r="TLV173" s="162"/>
      <c r="TLW173" s="162"/>
      <c r="TLX173" s="162"/>
      <c r="TLY173" s="162"/>
      <c r="TLZ173" s="162"/>
      <c r="TMA173" s="162"/>
      <c r="TMB173" s="162"/>
      <c r="TMC173" s="162"/>
      <c r="TMD173" s="162"/>
      <c r="TME173" s="162"/>
      <c r="TMF173" s="162"/>
      <c r="TMG173" s="162"/>
      <c r="TMH173" s="162"/>
      <c r="TMI173" s="162"/>
      <c r="TMJ173" s="162"/>
      <c r="TMK173" s="162"/>
      <c r="TML173" s="162"/>
      <c r="TMM173" s="162"/>
      <c r="TMN173" s="162"/>
      <c r="TMO173" s="162"/>
      <c r="TMP173" s="162"/>
      <c r="TMQ173" s="162"/>
      <c r="TMR173" s="162"/>
      <c r="TMS173" s="162"/>
      <c r="TMT173" s="162"/>
      <c r="TMU173" s="162"/>
      <c r="TMV173" s="162"/>
      <c r="TMW173" s="162"/>
      <c r="TMX173" s="162"/>
      <c r="TMY173" s="162"/>
      <c r="TMZ173" s="162"/>
      <c r="TNA173" s="162"/>
      <c r="TNB173" s="162"/>
      <c r="TNC173" s="162"/>
      <c r="TND173" s="162"/>
      <c r="TNE173" s="162"/>
      <c r="TNF173" s="162"/>
      <c r="TNG173" s="162"/>
      <c r="TNH173" s="162"/>
      <c r="TNI173" s="162"/>
      <c r="TNJ173" s="162"/>
      <c r="TNK173" s="162"/>
      <c r="TNL173" s="162"/>
      <c r="TNM173" s="162"/>
      <c r="TNN173" s="162"/>
      <c r="TNO173" s="162"/>
      <c r="TNP173" s="162"/>
      <c r="TNQ173" s="162"/>
      <c r="TNR173" s="162"/>
      <c r="TNS173" s="162"/>
      <c r="TNT173" s="162"/>
      <c r="TNU173" s="162"/>
      <c r="TNV173" s="162"/>
      <c r="TNW173" s="162"/>
      <c r="TNX173" s="162"/>
      <c r="TNY173" s="162"/>
      <c r="TNZ173" s="162"/>
      <c r="TOA173" s="162"/>
      <c r="TOB173" s="162"/>
      <c r="TOC173" s="162"/>
      <c r="TOD173" s="162"/>
      <c r="TOE173" s="162"/>
      <c r="TOF173" s="162"/>
      <c r="TOG173" s="162"/>
      <c r="TOH173" s="162"/>
      <c r="TOI173" s="162"/>
      <c r="TOJ173" s="162"/>
      <c r="TOK173" s="162"/>
      <c r="TOL173" s="162"/>
      <c r="TOM173" s="162"/>
      <c r="TON173" s="162"/>
      <c r="TOO173" s="162"/>
      <c r="TOP173" s="162"/>
      <c r="TOQ173" s="162"/>
      <c r="TOR173" s="162"/>
      <c r="TOS173" s="162"/>
      <c r="TOT173" s="162"/>
      <c r="TOU173" s="162"/>
      <c r="TOV173" s="162"/>
      <c r="TOW173" s="162"/>
      <c r="TOX173" s="162"/>
      <c r="TOY173" s="162"/>
      <c r="TOZ173" s="162"/>
      <c r="TPA173" s="162"/>
      <c r="TPB173" s="162"/>
      <c r="TPC173" s="162"/>
      <c r="TPD173" s="162"/>
      <c r="TPE173" s="162"/>
      <c r="TPF173" s="162"/>
      <c r="TPG173" s="162"/>
      <c r="TPH173" s="162"/>
      <c r="TPI173" s="162"/>
      <c r="TPJ173" s="162"/>
      <c r="TPK173" s="162"/>
      <c r="TPL173" s="162"/>
      <c r="TPM173" s="162"/>
      <c r="TPN173" s="162"/>
      <c r="TPO173" s="162"/>
      <c r="TPP173" s="162"/>
      <c r="TPQ173" s="162"/>
      <c r="TPR173" s="162"/>
      <c r="TPS173" s="162"/>
      <c r="TPT173" s="162"/>
      <c r="TPU173" s="162"/>
      <c r="TPV173" s="162"/>
      <c r="TPW173" s="162"/>
      <c r="TPX173" s="162"/>
      <c r="TPY173" s="162"/>
      <c r="TPZ173" s="162"/>
      <c r="TQA173" s="162"/>
      <c r="TQB173" s="162"/>
      <c r="TQC173" s="162"/>
      <c r="TQD173" s="162"/>
      <c r="TQE173" s="162"/>
      <c r="TQF173" s="162"/>
      <c r="TQG173" s="162"/>
      <c r="TQH173" s="162"/>
      <c r="TQI173" s="162"/>
      <c r="TQJ173" s="162"/>
      <c r="TQK173" s="162"/>
      <c r="TQL173" s="162"/>
      <c r="TQM173" s="162"/>
      <c r="TQN173" s="162"/>
      <c r="TQO173" s="162"/>
      <c r="TQP173" s="162"/>
      <c r="TQQ173" s="162"/>
      <c r="TQR173" s="162"/>
      <c r="TQS173" s="162"/>
      <c r="TQT173" s="162"/>
      <c r="TQU173" s="162"/>
      <c r="TQV173" s="162"/>
      <c r="TQW173" s="162"/>
      <c r="TQX173" s="162"/>
      <c r="TQY173" s="162"/>
      <c r="TQZ173" s="162"/>
      <c r="TRA173" s="162"/>
      <c r="TRB173" s="162"/>
      <c r="TRC173" s="162"/>
      <c r="TRD173" s="162"/>
      <c r="TRE173" s="162"/>
      <c r="TRF173" s="162"/>
      <c r="TRG173" s="162"/>
      <c r="TRH173" s="162"/>
      <c r="TRI173" s="162"/>
      <c r="TRJ173" s="162"/>
      <c r="TRK173" s="162"/>
      <c r="TRL173" s="162"/>
      <c r="TRM173" s="162"/>
      <c r="TRN173" s="162"/>
      <c r="TRO173" s="162"/>
      <c r="TRP173" s="162"/>
      <c r="TRQ173" s="162"/>
      <c r="TRR173" s="162"/>
      <c r="TRS173" s="162"/>
      <c r="TRT173" s="162"/>
      <c r="TRU173" s="162"/>
      <c r="TRV173" s="162"/>
      <c r="TRW173" s="162"/>
      <c r="TRX173" s="162"/>
      <c r="TRY173" s="162"/>
      <c r="TRZ173" s="162"/>
      <c r="TSA173" s="162"/>
      <c r="TSB173" s="162"/>
      <c r="TSC173" s="162"/>
      <c r="TSD173" s="162"/>
      <c r="TSE173" s="162"/>
      <c r="TSF173" s="162"/>
      <c r="TSG173" s="162"/>
      <c r="TSH173" s="162"/>
      <c r="TSI173" s="162"/>
      <c r="TSJ173" s="162"/>
      <c r="TSK173" s="162"/>
      <c r="TSL173" s="162"/>
      <c r="TSM173" s="162"/>
      <c r="TSN173" s="162"/>
      <c r="TSO173" s="162"/>
      <c r="TSP173" s="162"/>
      <c r="TSQ173" s="162"/>
      <c r="TSR173" s="162"/>
      <c r="TSS173" s="162"/>
      <c r="TST173" s="162"/>
      <c r="TSU173" s="162"/>
      <c r="TSV173" s="162"/>
      <c r="TSW173" s="162"/>
      <c r="TSX173" s="162"/>
      <c r="TSY173" s="162"/>
      <c r="TSZ173" s="162"/>
      <c r="TTA173" s="162"/>
      <c r="TTB173" s="162"/>
      <c r="TTC173" s="162"/>
      <c r="TTD173" s="162"/>
      <c r="TTE173" s="162"/>
      <c r="TTF173" s="162"/>
      <c r="TTG173" s="162"/>
      <c r="TTH173" s="162"/>
      <c r="TTI173" s="162"/>
      <c r="TTJ173" s="162"/>
      <c r="TTK173" s="162"/>
      <c r="TTL173" s="162"/>
      <c r="TTM173" s="162"/>
      <c r="TTN173" s="162"/>
      <c r="TTO173" s="162"/>
      <c r="TTP173" s="162"/>
      <c r="TTQ173" s="162"/>
      <c r="TTR173" s="162"/>
      <c r="TTS173" s="162"/>
      <c r="TTT173" s="162"/>
      <c r="TTU173" s="162"/>
      <c r="TTV173" s="162"/>
      <c r="TTW173" s="162"/>
      <c r="TTX173" s="162"/>
      <c r="TTY173" s="162"/>
      <c r="TTZ173" s="162"/>
      <c r="TUA173" s="162"/>
      <c r="TUB173" s="162"/>
      <c r="TUC173" s="162"/>
      <c r="TUD173" s="162"/>
      <c r="TUE173" s="162"/>
      <c r="TUF173" s="162"/>
      <c r="TUG173" s="162"/>
      <c r="TUH173" s="162"/>
      <c r="TUI173" s="162"/>
      <c r="TUJ173" s="162"/>
      <c r="TUK173" s="162"/>
      <c r="TUL173" s="162"/>
      <c r="TUM173" s="162"/>
      <c r="TUN173" s="162"/>
      <c r="TUO173" s="162"/>
      <c r="TUP173" s="162"/>
      <c r="TUQ173" s="162"/>
      <c r="TUR173" s="162"/>
      <c r="TUS173" s="162"/>
      <c r="TUT173" s="162"/>
      <c r="TUU173" s="162"/>
      <c r="TUV173" s="162"/>
      <c r="TUW173" s="162"/>
      <c r="TUX173" s="162"/>
      <c r="TUY173" s="162"/>
      <c r="TUZ173" s="162"/>
      <c r="TVA173" s="162"/>
      <c r="TVB173" s="162"/>
      <c r="TVC173" s="162"/>
      <c r="TVD173" s="162"/>
      <c r="TVE173" s="162"/>
      <c r="TVF173" s="162"/>
      <c r="TVG173" s="162"/>
      <c r="TVH173" s="162"/>
      <c r="TVI173" s="162"/>
      <c r="TVJ173" s="162"/>
      <c r="TVK173" s="162"/>
      <c r="TVL173" s="162"/>
      <c r="TVM173" s="162"/>
      <c r="TVN173" s="162"/>
      <c r="TVO173" s="162"/>
      <c r="TVP173" s="162"/>
      <c r="TVQ173" s="162"/>
      <c r="TVR173" s="162"/>
      <c r="TVS173" s="162"/>
      <c r="TVT173" s="162"/>
      <c r="TVU173" s="162"/>
      <c r="TVV173" s="162"/>
      <c r="TVW173" s="162"/>
      <c r="TVX173" s="162"/>
      <c r="TVY173" s="162"/>
      <c r="TVZ173" s="162"/>
      <c r="TWA173" s="162"/>
      <c r="TWB173" s="162"/>
      <c r="TWC173" s="162"/>
      <c r="TWD173" s="162"/>
      <c r="TWE173" s="162"/>
      <c r="TWF173" s="162"/>
      <c r="TWG173" s="162"/>
      <c r="TWH173" s="162"/>
      <c r="TWI173" s="162"/>
      <c r="TWJ173" s="162"/>
      <c r="TWK173" s="162"/>
      <c r="TWL173" s="162"/>
      <c r="TWM173" s="162"/>
      <c r="TWN173" s="162"/>
      <c r="TWO173" s="162"/>
      <c r="TWP173" s="162"/>
      <c r="TWQ173" s="162"/>
      <c r="TWR173" s="162"/>
      <c r="TWS173" s="162"/>
      <c r="TWT173" s="162"/>
      <c r="TWU173" s="162"/>
      <c r="TWV173" s="162"/>
      <c r="TWW173" s="162"/>
      <c r="TWX173" s="162"/>
      <c r="TWY173" s="162"/>
      <c r="TWZ173" s="162"/>
      <c r="TXA173" s="162"/>
      <c r="TXB173" s="162"/>
      <c r="TXC173" s="162"/>
      <c r="TXD173" s="162"/>
      <c r="TXE173" s="162"/>
      <c r="TXF173" s="162"/>
      <c r="TXG173" s="162"/>
      <c r="TXH173" s="162"/>
      <c r="TXI173" s="162"/>
      <c r="TXJ173" s="162"/>
      <c r="TXK173" s="162"/>
      <c r="TXL173" s="162"/>
      <c r="TXM173" s="162"/>
      <c r="TXN173" s="162"/>
      <c r="TXO173" s="162"/>
      <c r="TXP173" s="162"/>
      <c r="TXQ173" s="162"/>
      <c r="TXR173" s="162"/>
      <c r="TXS173" s="162"/>
      <c r="TXT173" s="162"/>
      <c r="TXU173" s="162"/>
      <c r="TXV173" s="162"/>
      <c r="TXW173" s="162"/>
      <c r="TXX173" s="162"/>
      <c r="TXY173" s="162"/>
      <c r="TXZ173" s="162"/>
      <c r="TYA173" s="162"/>
      <c r="TYB173" s="162"/>
      <c r="TYC173" s="162"/>
      <c r="TYD173" s="162"/>
      <c r="TYE173" s="162"/>
      <c r="TYF173" s="162"/>
      <c r="TYG173" s="162"/>
      <c r="TYH173" s="162"/>
      <c r="TYI173" s="162"/>
      <c r="TYJ173" s="162"/>
      <c r="TYK173" s="162"/>
      <c r="TYL173" s="162"/>
      <c r="TYM173" s="162"/>
      <c r="TYN173" s="162"/>
      <c r="TYO173" s="162"/>
      <c r="TYP173" s="162"/>
      <c r="TYQ173" s="162"/>
      <c r="TYR173" s="162"/>
      <c r="TYS173" s="162"/>
      <c r="TYT173" s="162"/>
      <c r="TYU173" s="162"/>
      <c r="TYV173" s="162"/>
      <c r="TYW173" s="162"/>
      <c r="TYX173" s="162"/>
      <c r="TYY173" s="162"/>
      <c r="TYZ173" s="162"/>
      <c r="TZA173" s="162"/>
      <c r="TZB173" s="162"/>
      <c r="TZC173" s="162"/>
      <c r="TZD173" s="162"/>
      <c r="TZE173" s="162"/>
      <c r="TZF173" s="162"/>
      <c r="TZG173" s="162"/>
      <c r="TZH173" s="162"/>
      <c r="TZI173" s="162"/>
      <c r="TZJ173" s="162"/>
      <c r="TZK173" s="162"/>
      <c r="TZL173" s="162"/>
      <c r="TZM173" s="162"/>
      <c r="TZN173" s="162"/>
      <c r="TZO173" s="162"/>
      <c r="TZP173" s="162"/>
      <c r="TZQ173" s="162"/>
      <c r="TZR173" s="162"/>
      <c r="TZS173" s="162"/>
      <c r="TZT173" s="162"/>
      <c r="TZU173" s="162"/>
      <c r="TZV173" s="162"/>
      <c r="TZW173" s="162"/>
      <c r="TZX173" s="162"/>
      <c r="TZY173" s="162"/>
      <c r="TZZ173" s="162"/>
      <c r="UAA173" s="162"/>
      <c r="UAB173" s="162"/>
      <c r="UAC173" s="162"/>
      <c r="UAD173" s="162"/>
      <c r="UAE173" s="162"/>
      <c r="UAF173" s="162"/>
      <c r="UAG173" s="162"/>
      <c r="UAH173" s="162"/>
      <c r="UAI173" s="162"/>
      <c r="UAJ173" s="162"/>
      <c r="UAK173" s="162"/>
      <c r="UAL173" s="162"/>
      <c r="UAM173" s="162"/>
      <c r="UAN173" s="162"/>
      <c r="UAO173" s="162"/>
      <c r="UAP173" s="162"/>
      <c r="UAQ173" s="162"/>
      <c r="UAR173" s="162"/>
      <c r="UAS173" s="162"/>
      <c r="UAT173" s="162"/>
      <c r="UAU173" s="162"/>
      <c r="UAV173" s="162"/>
      <c r="UAW173" s="162"/>
      <c r="UAX173" s="162"/>
      <c r="UAY173" s="162"/>
      <c r="UAZ173" s="162"/>
      <c r="UBA173" s="162"/>
      <c r="UBB173" s="162"/>
      <c r="UBC173" s="162"/>
      <c r="UBD173" s="162"/>
      <c r="UBE173" s="162"/>
      <c r="UBF173" s="162"/>
      <c r="UBG173" s="162"/>
      <c r="UBH173" s="162"/>
      <c r="UBI173" s="162"/>
      <c r="UBJ173" s="162"/>
      <c r="UBK173" s="162"/>
      <c r="UBL173" s="162"/>
      <c r="UBM173" s="162"/>
      <c r="UBN173" s="162"/>
      <c r="UBO173" s="162"/>
      <c r="UBP173" s="162"/>
      <c r="UBQ173" s="162"/>
      <c r="UBR173" s="162"/>
      <c r="UBS173" s="162"/>
      <c r="UBT173" s="162"/>
      <c r="UBU173" s="162"/>
      <c r="UBV173" s="162"/>
      <c r="UBW173" s="162"/>
      <c r="UBX173" s="162"/>
      <c r="UBY173" s="162"/>
      <c r="UBZ173" s="162"/>
      <c r="UCA173" s="162"/>
      <c r="UCB173" s="162"/>
      <c r="UCC173" s="162"/>
      <c r="UCD173" s="162"/>
      <c r="UCE173" s="162"/>
      <c r="UCF173" s="162"/>
      <c r="UCG173" s="162"/>
      <c r="UCH173" s="162"/>
      <c r="UCI173" s="162"/>
      <c r="UCJ173" s="162"/>
      <c r="UCK173" s="162"/>
      <c r="UCL173" s="162"/>
      <c r="UCM173" s="162"/>
      <c r="UCN173" s="162"/>
      <c r="UCO173" s="162"/>
      <c r="UCP173" s="162"/>
      <c r="UCQ173" s="162"/>
      <c r="UCR173" s="162"/>
      <c r="UCS173" s="162"/>
      <c r="UCT173" s="162"/>
      <c r="UCU173" s="162"/>
      <c r="UCV173" s="162"/>
      <c r="UCW173" s="162"/>
      <c r="UCX173" s="162"/>
      <c r="UCY173" s="162"/>
      <c r="UCZ173" s="162"/>
      <c r="UDA173" s="162"/>
      <c r="UDB173" s="162"/>
      <c r="UDC173" s="162"/>
      <c r="UDD173" s="162"/>
      <c r="UDE173" s="162"/>
      <c r="UDF173" s="162"/>
      <c r="UDG173" s="162"/>
      <c r="UDH173" s="162"/>
      <c r="UDI173" s="162"/>
      <c r="UDJ173" s="162"/>
      <c r="UDK173" s="162"/>
      <c r="UDL173" s="162"/>
      <c r="UDM173" s="162"/>
      <c r="UDN173" s="162"/>
      <c r="UDO173" s="162"/>
      <c r="UDP173" s="162"/>
      <c r="UDQ173" s="162"/>
      <c r="UDR173" s="162"/>
      <c r="UDS173" s="162"/>
      <c r="UDT173" s="162"/>
      <c r="UDU173" s="162"/>
      <c r="UDV173" s="162"/>
      <c r="UDW173" s="162"/>
      <c r="UDX173" s="162"/>
      <c r="UDY173" s="162"/>
      <c r="UDZ173" s="162"/>
      <c r="UEA173" s="162"/>
      <c r="UEB173" s="162"/>
      <c r="UEC173" s="162"/>
      <c r="UED173" s="162"/>
      <c r="UEE173" s="162"/>
      <c r="UEF173" s="162"/>
      <c r="UEG173" s="162"/>
      <c r="UEH173" s="162"/>
      <c r="UEI173" s="162"/>
      <c r="UEJ173" s="162"/>
      <c r="UEK173" s="162"/>
      <c r="UEL173" s="162"/>
      <c r="UEM173" s="162"/>
      <c r="UEN173" s="162"/>
      <c r="UEO173" s="162"/>
      <c r="UEP173" s="162"/>
      <c r="UEQ173" s="162"/>
      <c r="UER173" s="162"/>
      <c r="UES173" s="162"/>
      <c r="UET173" s="162"/>
      <c r="UEU173" s="162"/>
      <c r="UEV173" s="162"/>
      <c r="UEW173" s="162"/>
      <c r="UEX173" s="162"/>
      <c r="UEY173" s="162"/>
      <c r="UEZ173" s="162"/>
      <c r="UFA173" s="162"/>
      <c r="UFB173" s="162"/>
      <c r="UFC173" s="162"/>
      <c r="UFD173" s="162"/>
      <c r="UFE173" s="162"/>
      <c r="UFF173" s="162"/>
      <c r="UFG173" s="162"/>
      <c r="UFH173" s="162"/>
      <c r="UFI173" s="162"/>
      <c r="UFJ173" s="162"/>
      <c r="UFK173" s="162"/>
      <c r="UFL173" s="162"/>
      <c r="UFM173" s="162"/>
      <c r="UFN173" s="162"/>
      <c r="UFO173" s="162"/>
      <c r="UFP173" s="162"/>
      <c r="UFQ173" s="162"/>
      <c r="UFR173" s="162"/>
      <c r="UFS173" s="162"/>
      <c r="UFT173" s="162"/>
      <c r="UFU173" s="162"/>
      <c r="UFV173" s="162"/>
      <c r="UFW173" s="162"/>
      <c r="UFX173" s="162"/>
      <c r="UFY173" s="162"/>
      <c r="UFZ173" s="162"/>
      <c r="UGA173" s="162"/>
      <c r="UGB173" s="162"/>
      <c r="UGC173" s="162"/>
      <c r="UGD173" s="162"/>
      <c r="UGE173" s="162"/>
      <c r="UGF173" s="162"/>
      <c r="UGG173" s="162"/>
      <c r="UGH173" s="162"/>
      <c r="UGI173" s="162"/>
      <c r="UGJ173" s="162"/>
      <c r="UGK173" s="162"/>
      <c r="UGL173" s="162"/>
      <c r="UGM173" s="162"/>
      <c r="UGN173" s="162"/>
      <c r="UGO173" s="162"/>
      <c r="UGP173" s="162"/>
      <c r="UGQ173" s="162"/>
      <c r="UGR173" s="162"/>
      <c r="UGS173" s="162"/>
      <c r="UGT173" s="162"/>
      <c r="UGU173" s="162"/>
      <c r="UGV173" s="162"/>
      <c r="UGW173" s="162"/>
      <c r="UGX173" s="162"/>
      <c r="UGY173" s="162"/>
      <c r="UGZ173" s="162"/>
      <c r="UHA173" s="162"/>
      <c r="UHB173" s="162"/>
      <c r="UHC173" s="162"/>
      <c r="UHD173" s="162"/>
      <c r="UHE173" s="162"/>
      <c r="UHF173" s="162"/>
      <c r="UHG173" s="162"/>
      <c r="UHH173" s="162"/>
      <c r="UHI173" s="162"/>
      <c r="UHJ173" s="162"/>
      <c r="UHK173" s="162"/>
      <c r="UHL173" s="162"/>
      <c r="UHM173" s="162"/>
      <c r="UHN173" s="162"/>
      <c r="UHO173" s="162"/>
      <c r="UHP173" s="162"/>
      <c r="UHQ173" s="162"/>
      <c r="UHR173" s="162"/>
      <c r="UHS173" s="162"/>
      <c r="UHT173" s="162"/>
      <c r="UHU173" s="162"/>
      <c r="UHV173" s="162"/>
      <c r="UHW173" s="162"/>
      <c r="UHX173" s="162"/>
      <c r="UHY173" s="162"/>
      <c r="UHZ173" s="162"/>
      <c r="UIA173" s="162"/>
      <c r="UIB173" s="162"/>
      <c r="UIC173" s="162"/>
      <c r="UID173" s="162"/>
      <c r="UIE173" s="162"/>
      <c r="UIF173" s="162"/>
      <c r="UIG173" s="162"/>
      <c r="UIH173" s="162"/>
      <c r="UII173" s="162"/>
      <c r="UIJ173" s="162"/>
      <c r="UIK173" s="162"/>
      <c r="UIL173" s="162"/>
      <c r="UIM173" s="162"/>
      <c r="UIN173" s="162"/>
      <c r="UIO173" s="162"/>
      <c r="UIP173" s="162"/>
      <c r="UIQ173" s="162"/>
      <c r="UIR173" s="162"/>
      <c r="UIS173" s="162"/>
      <c r="UIT173" s="162"/>
      <c r="UIU173" s="162"/>
      <c r="UIV173" s="162"/>
      <c r="UIW173" s="162"/>
      <c r="UIX173" s="162"/>
      <c r="UIY173" s="162"/>
      <c r="UIZ173" s="162"/>
      <c r="UJA173" s="162"/>
      <c r="UJB173" s="162"/>
      <c r="UJC173" s="162"/>
      <c r="UJD173" s="162"/>
      <c r="UJE173" s="162"/>
      <c r="UJF173" s="162"/>
      <c r="UJG173" s="162"/>
      <c r="UJH173" s="162"/>
      <c r="UJI173" s="162"/>
      <c r="UJJ173" s="162"/>
      <c r="UJK173" s="162"/>
      <c r="UJL173" s="162"/>
      <c r="UJM173" s="162"/>
      <c r="UJN173" s="162"/>
      <c r="UJO173" s="162"/>
      <c r="UJP173" s="162"/>
      <c r="UJQ173" s="162"/>
      <c r="UJR173" s="162"/>
      <c r="UJS173" s="162"/>
      <c r="UJT173" s="162"/>
      <c r="UJU173" s="162"/>
      <c r="UJV173" s="162"/>
      <c r="UJW173" s="162"/>
      <c r="UJX173" s="162"/>
      <c r="UJY173" s="162"/>
      <c r="UJZ173" s="162"/>
      <c r="UKA173" s="162"/>
      <c r="UKB173" s="162"/>
      <c r="UKC173" s="162"/>
      <c r="UKD173" s="162"/>
      <c r="UKE173" s="162"/>
      <c r="UKF173" s="162"/>
      <c r="UKG173" s="162"/>
      <c r="UKH173" s="162"/>
      <c r="UKI173" s="162"/>
      <c r="UKJ173" s="162"/>
      <c r="UKK173" s="162"/>
      <c r="UKL173" s="162"/>
      <c r="UKM173" s="162"/>
      <c r="UKN173" s="162"/>
      <c r="UKO173" s="162"/>
      <c r="UKP173" s="162"/>
      <c r="UKQ173" s="162"/>
      <c r="UKR173" s="162"/>
      <c r="UKS173" s="162"/>
      <c r="UKT173" s="162"/>
      <c r="UKU173" s="162"/>
      <c r="UKV173" s="162"/>
      <c r="UKW173" s="162"/>
      <c r="UKX173" s="162"/>
      <c r="UKY173" s="162"/>
      <c r="UKZ173" s="162"/>
      <c r="ULA173" s="162"/>
      <c r="ULB173" s="162"/>
      <c r="ULC173" s="162"/>
      <c r="ULD173" s="162"/>
      <c r="ULE173" s="162"/>
      <c r="ULF173" s="162"/>
      <c r="ULG173" s="162"/>
      <c r="ULH173" s="162"/>
      <c r="ULI173" s="162"/>
      <c r="ULJ173" s="162"/>
      <c r="ULK173" s="162"/>
      <c r="ULL173" s="162"/>
      <c r="ULM173" s="162"/>
      <c r="ULN173" s="162"/>
      <c r="ULO173" s="162"/>
      <c r="ULP173" s="162"/>
      <c r="ULQ173" s="162"/>
      <c r="ULR173" s="162"/>
      <c r="ULS173" s="162"/>
      <c r="ULT173" s="162"/>
      <c r="ULU173" s="162"/>
      <c r="ULV173" s="162"/>
      <c r="ULW173" s="162"/>
      <c r="ULX173" s="162"/>
      <c r="ULY173" s="162"/>
      <c r="ULZ173" s="162"/>
      <c r="UMA173" s="162"/>
      <c r="UMB173" s="162"/>
      <c r="UMC173" s="162"/>
      <c r="UMD173" s="162"/>
      <c r="UME173" s="162"/>
      <c r="UMF173" s="162"/>
      <c r="UMG173" s="162"/>
      <c r="UMH173" s="162"/>
      <c r="UMI173" s="162"/>
      <c r="UMJ173" s="162"/>
      <c r="UMK173" s="162"/>
      <c r="UML173" s="162"/>
      <c r="UMM173" s="162"/>
      <c r="UMN173" s="162"/>
      <c r="UMO173" s="162"/>
      <c r="UMP173" s="162"/>
      <c r="UMQ173" s="162"/>
      <c r="UMR173" s="162"/>
      <c r="UMS173" s="162"/>
      <c r="UMT173" s="162"/>
      <c r="UMU173" s="162"/>
      <c r="UMV173" s="162"/>
      <c r="UMW173" s="162"/>
      <c r="UMX173" s="162"/>
      <c r="UMY173" s="162"/>
      <c r="UMZ173" s="162"/>
      <c r="UNA173" s="162"/>
      <c r="UNB173" s="162"/>
      <c r="UNC173" s="162"/>
      <c r="UND173" s="162"/>
      <c r="UNE173" s="162"/>
      <c r="UNF173" s="162"/>
      <c r="UNG173" s="162"/>
      <c r="UNH173" s="162"/>
      <c r="UNI173" s="162"/>
      <c r="UNJ173" s="162"/>
      <c r="UNK173" s="162"/>
      <c r="UNL173" s="162"/>
      <c r="UNM173" s="162"/>
      <c r="UNN173" s="162"/>
      <c r="UNO173" s="162"/>
      <c r="UNP173" s="162"/>
      <c r="UNQ173" s="162"/>
      <c r="UNR173" s="162"/>
      <c r="UNS173" s="162"/>
      <c r="UNT173" s="162"/>
      <c r="UNU173" s="162"/>
      <c r="UNV173" s="162"/>
      <c r="UNW173" s="162"/>
      <c r="UNX173" s="162"/>
      <c r="UNY173" s="162"/>
      <c r="UNZ173" s="162"/>
      <c r="UOA173" s="162"/>
      <c r="UOB173" s="162"/>
      <c r="UOC173" s="162"/>
      <c r="UOD173" s="162"/>
      <c r="UOE173" s="162"/>
      <c r="UOF173" s="162"/>
      <c r="UOG173" s="162"/>
      <c r="UOH173" s="162"/>
      <c r="UOI173" s="162"/>
      <c r="UOJ173" s="162"/>
      <c r="UOK173" s="162"/>
      <c r="UOL173" s="162"/>
      <c r="UOM173" s="162"/>
      <c r="UON173" s="162"/>
      <c r="UOO173" s="162"/>
      <c r="UOP173" s="162"/>
      <c r="UOQ173" s="162"/>
      <c r="UOR173" s="162"/>
      <c r="UOS173" s="162"/>
      <c r="UOT173" s="162"/>
      <c r="UOU173" s="162"/>
      <c r="UOV173" s="162"/>
      <c r="UOW173" s="162"/>
      <c r="UOX173" s="162"/>
      <c r="UOY173" s="162"/>
      <c r="UOZ173" s="162"/>
      <c r="UPA173" s="162"/>
      <c r="UPB173" s="162"/>
      <c r="UPC173" s="162"/>
      <c r="UPD173" s="162"/>
      <c r="UPE173" s="162"/>
      <c r="UPF173" s="162"/>
      <c r="UPG173" s="162"/>
      <c r="UPH173" s="162"/>
      <c r="UPI173" s="162"/>
      <c r="UPJ173" s="162"/>
      <c r="UPK173" s="162"/>
      <c r="UPL173" s="162"/>
      <c r="UPM173" s="162"/>
      <c r="UPN173" s="162"/>
      <c r="UPO173" s="162"/>
      <c r="UPP173" s="162"/>
      <c r="UPQ173" s="162"/>
      <c r="UPR173" s="162"/>
      <c r="UPS173" s="162"/>
      <c r="UPT173" s="162"/>
      <c r="UPU173" s="162"/>
      <c r="UPV173" s="162"/>
      <c r="UPW173" s="162"/>
      <c r="UPX173" s="162"/>
      <c r="UPY173" s="162"/>
      <c r="UPZ173" s="162"/>
      <c r="UQA173" s="162"/>
      <c r="UQB173" s="162"/>
      <c r="UQC173" s="162"/>
      <c r="UQD173" s="162"/>
      <c r="UQE173" s="162"/>
      <c r="UQF173" s="162"/>
      <c r="UQG173" s="162"/>
      <c r="UQH173" s="162"/>
      <c r="UQI173" s="162"/>
      <c r="UQJ173" s="162"/>
      <c r="UQK173" s="162"/>
      <c r="UQL173" s="162"/>
      <c r="UQM173" s="162"/>
      <c r="UQN173" s="162"/>
      <c r="UQO173" s="162"/>
      <c r="UQP173" s="162"/>
      <c r="UQQ173" s="162"/>
      <c r="UQR173" s="162"/>
      <c r="UQS173" s="162"/>
      <c r="UQT173" s="162"/>
      <c r="UQU173" s="162"/>
      <c r="UQV173" s="162"/>
      <c r="UQW173" s="162"/>
      <c r="UQX173" s="162"/>
      <c r="UQY173" s="162"/>
      <c r="UQZ173" s="162"/>
      <c r="URA173" s="162"/>
      <c r="URB173" s="162"/>
      <c r="URC173" s="162"/>
      <c r="URD173" s="162"/>
      <c r="URE173" s="162"/>
      <c r="URF173" s="162"/>
      <c r="URG173" s="162"/>
      <c r="URH173" s="162"/>
      <c r="URI173" s="162"/>
      <c r="URJ173" s="162"/>
      <c r="URK173" s="162"/>
      <c r="URL173" s="162"/>
      <c r="URM173" s="162"/>
      <c r="URN173" s="162"/>
      <c r="URO173" s="162"/>
      <c r="URP173" s="162"/>
      <c r="URQ173" s="162"/>
      <c r="URR173" s="162"/>
      <c r="URS173" s="162"/>
      <c r="URT173" s="162"/>
      <c r="URU173" s="162"/>
      <c r="URV173" s="162"/>
      <c r="URW173" s="162"/>
      <c r="URX173" s="162"/>
      <c r="URY173" s="162"/>
      <c r="URZ173" s="162"/>
      <c r="USA173" s="162"/>
      <c r="USB173" s="162"/>
      <c r="USC173" s="162"/>
      <c r="USD173" s="162"/>
      <c r="USE173" s="162"/>
      <c r="USF173" s="162"/>
      <c r="USG173" s="162"/>
      <c r="USH173" s="162"/>
      <c r="USI173" s="162"/>
      <c r="USJ173" s="162"/>
      <c r="USK173" s="162"/>
      <c r="USL173" s="162"/>
      <c r="USM173" s="162"/>
      <c r="USN173" s="162"/>
      <c r="USO173" s="162"/>
      <c r="USP173" s="162"/>
      <c r="USQ173" s="162"/>
      <c r="USR173" s="162"/>
      <c r="USS173" s="162"/>
      <c r="UST173" s="162"/>
      <c r="USU173" s="162"/>
      <c r="USV173" s="162"/>
      <c r="USW173" s="162"/>
      <c r="USX173" s="162"/>
      <c r="USY173" s="162"/>
      <c r="USZ173" s="162"/>
      <c r="UTA173" s="162"/>
      <c r="UTB173" s="162"/>
      <c r="UTC173" s="162"/>
      <c r="UTD173" s="162"/>
      <c r="UTE173" s="162"/>
      <c r="UTF173" s="162"/>
      <c r="UTG173" s="162"/>
      <c r="UTH173" s="162"/>
      <c r="UTI173" s="162"/>
      <c r="UTJ173" s="162"/>
      <c r="UTK173" s="162"/>
      <c r="UTL173" s="162"/>
      <c r="UTM173" s="162"/>
      <c r="UTN173" s="162"/>
      <c r="UTO173" s="162"/>
      <c r="UTP173" s="162"/>
      <c r="UTQ173" s="162"/>
      <c r="UTR173" s="162"/>
      <c r="UTS173" s="162"/>
      <c r="UTT173" s="162"/>
      <c r="UTU173" s="162"/>
      <c r="UTV173" s="162"/>
      <c r="UTW173" s="162"/>
      <c r="UTX173" s="162"/>
      <c r="UTY173" s="162"/>
      <c r="UTZ173" s="162"/>
      <c r="UUA173" s="162"/>
      <c r="UUB173" s="162"/>
      <c r="UUC173" s="162"/>
      <c r="UUD173" s="162"/>
      <c r="UUE173" s="162"/>
      <c r="UUF173" s="162"/>
      <c r="UUG173" s="162"/>
      <c r="UUH173" s="162"/>
      <c r="UUI173" s="162"/>
      <c r="UUJ173" s="162"/>
      <c r="UUK173" s="162"/>
      <c r="UUL173" s="162"/>
      <c r="UUM173" s="162"/>
      <c r="UUN173" s="162"/>
      <c r="UUO173" s="162"/>
      <c r="UUP173" s="162"/>
      <c r="UUQ173" s="162"/>
      <c r="UUR173" s="162"/>
      <c r="UUS173" s="162"/>
      <c r="UUT173" s="162"/>
      <c r="UUU173" s="162"/>
      <c r="UUV173" s="162"/>
      <c r="UUW173" s="162"/>
      <c r="UUX173" s="162"/>
      <c r="UUY173" s="162"/>
      <c r="UUZ173" s="162"/>
      <c r="UVA173" s="162"/>
      <c r="UVB173" s="162"/>
      <c r="UVC173" s="162"/>
      <c r="UVD173" s="162"/>
      <c r="UVE173" s="162"/>
      <c r="UVF173" s="162"/>
      <c r="UVG173" s="162"/>
      <c r="UVH173" s="162"/>
      <c r="UVI173" s="162"/>
      <c r="UVJ173" s="162"/>
      <c r="UVK173" s="162"/>
      <c r="UVL173" s="162"/>
      <c r="UVM173" s="162"/>
      <c r="UVN173" s="162"/>
      <c r="UVO173" s="162"/>
      <c r="UVP173" s="162"/>
      <c r="UVQ173" s="162"/>
      <c r="UVR173" s="162"/>
      <c r="UVS173" s="162"/>
      <c r="UVT173" s="162"/>
      <c r="UVU173" s="162"/>
      <c r="UVV173" s="162"/>
      <c r="UVW173" s="162"/>
      <c r="UVX173" s="162"/>
      <c r="UVY173" s="162"/>
      <c r="UVZ173" s="162"/>
      <c r="UWA173" s="162"/>
      <c r="UWB173" s="162"/>
      <c r="UWC173" s="162"/>
      <c r="UWD173" s="162"/>
      <c r="UWE173" s="162"/>
      <c r="UWF173" s="162"/>
      <c r="UWG173" s="162"/>
      <c r="UWH173" s="162"/>
      <c r="UWI173" s="162"/>
      <c r="UWJ173" s="162"/>
      <c r="UWK173" s="162"/>
      <c r="UWL173" s="162"/>
      <c r="UWM173" s="162"/>
      <c r="UWN173" s="162"/>
      <c r="UWO173" s="162"/>
      <c r="UWP173" s="162"/>
      <c r="UWQ173" s="162"/>
      <c r="UWR173" s="162"/>
      <c r="UWS173" s="162"/>
      <c r="UWT173" s="162"/>
      <c r="UWU173" s="162"/>
      <c r="UWV173" s="162"/>
      <c r="UWW173" s="162"/>
      <c r="UWX173" s="162"/>
      <c r="UWY173" s="162"/>
      <c r="UWZ173" s="162"/>
      <c r="UXA173" s="162"/>
      <c r="UXB173" s="162"/>
      <c r="UXC173" s="162"/>
      <c r="UXD173" s="162"/>
      <c r="UXE173" s="162"/>
      <c r="UXF173" s="162"/>
      <c r="UXG173" s="162"/>
      <c r="UXH173" s="162"/>
      <c r="UXI173" s="162"/>
      <c r="UXJ173" s="162"/>
      <c r="UXK173" s="162"/>
      <c r="UXL173" s="162"/>
      <c r="UXM173" s="162"/>
      <c r="UXN173" s="162"/>
      <c r="UXO173" s="162"/>
      <c r="UXP173" s="162"/>
      <c r="UXQ173" s="162"/>
      <c r="UXR173" s="162"/>
      <c r="UXS173" s="162"/>
      <c r="UXT173" s="162"/>
      <c r="UXU173" s="162"/>
      <c r="UXV173" s="162"/>
      <c r="UXW173" s="162"/>
      <c r="UXX173" s="162"/>
      <c r="UXY173" s="162"/>
      <c r="UXZ173" s="162"/>
      <c r="UYA173" s="162"/>
      <c r="UYB173" s="162"/>
      <c r="UYC173" s="162"/>
      <c r="UYD173" s="162"/>
      <c r="UYE173" s="162"/>
      <c r="UYF173" s="162"/>
      <c r="UYG173" s="162"/>
      <c r="UYH173" s="162"/>
      <c r="UYI173" s="162"/>
      <c r="UYJ173" s="162"/>
      <c r="UYK173" s="162"/>
      <c r="UYL173" s="162"/>
      <c r="UYM173" s="162"/>
      <c r="UYN173" s="162"/>
      <c r="UYO173" s="162"/>
      <c r="UYP173" s="162"/>
      <c r="UYQ173" s="162"/>
      <c r="UYR173" s="162"/>
      <c r="UYS173" s="162"/>
      <c r="UYT173" s="162"/>
      <c r="UYU173" s="162"/>
      <c r="UYV173" s="162"/>
      <c r="UYW173" s="162"/>
      <c r="UYX173" s="162"/>
      <c r="UYY173" s="162"/>
      <c r="UYZ173" s="162"/>
      <c r="UZA173" s="162"/>
      <c r="UZB173" s="162"/>
      <c r="UZC173" s="162"/>
      <c r="UZD173" s="162"/>
      <c r="UZE173" s="162"/>
      <c r="UZF173" s="162"/>
      <c r="UZG173" s="162"/>
      <c r="UZH173" s="162"/>
      <c r="UZI173" s="162"/>
      <c r="UZJ173" s="162"/>
      <c r="UZK173" s="162"/>
      <c r="UZL173" s="162"/>
      <c r="UZM173" s="162"/>
      <c r="UZN173" s="162"/>
      <c r="UZO173" s="162"/>
      <c r="UZP173" s="162"/>
      <c r="UZQ173" s="162"/>
      <c r="UZR173" s="162"/>
      <c r="UZS173" s="162"/>
      <c r="UZT173" s="162"/>
      <c r="UZU173" s="162"/>
      <c r="UZV173" s="162"/>
      <c r="UZW173" s="162"/>
      <c r="UZX173" s="162"/>
      <c r="UZY173" s="162"/>
      <c r="UZZ173" s="162"/>
      <c r="VAA173" s="162"/>
      <c r="VAB173" s="162"/>
      <c r="VAC173" s="162"/>
      <c r="VAD173" s="162"/>
      <c r="VAE173" s="162"/>
      <c r="VAF173" s="162"/>
      <c r="VAG173" s="162"/>
      <c r="VAH173" s="162"/>
      <c r="VAI173" s="162"/>
      <c r="VAJ173" s="162"/>
      <c r="VAK173" s="162"/>
      <c r="VAL173" s="162"/>
      <c r="VAM173" s="162"/>
      <c r="VAN173" s="162"/>
      <c r="VAO173" s="162"/>
      <c r="VAP173" s="162"/>
      <c r="VAQ173" s="162"/>
      <c r="VAR173" s="162"/>
      <c r="VAS173" s="162"/>
      <c r="VAT173" s="162"/>
      <c r="VAU173" s="162"/>
      <c r="VAV173" s="162"/>
      <c r="VAW173" s="162"/>
      <c r="VAX173" s="162"/>
      <c r="VAY173" s="162"/>
      <c r="VAZ173" s="162"/>
      <c r="VBA173" s="162"/>
      <c r="VBB173" s="162"/>
      <c r="VBC173" s="162"/>
      <c r="VBD173" s="162"/>
      <c r="VBE173" s="162"/>
      <c r="VBF173" s="162"/>
      <c r="VBG173" s="162"/>
      <c r="VBH173" s="162"/>
      <c r="VBI173" s="162"/>
      <c r="VBJ173" s="162"/>
      <c r="VBK173" s="162"/>
      <c r="VBL173" s="162"/>
      <c r="VBM173" s="162"/>
      <c r="VBN173" s="162"/>
      <c r="VBO173" s="162"/>
      <c r="VBP173" s="162"/>
      <c r="VBQ173" s="162"/>
      <c r="VBR173" s="162"/>
      <c r="VBS173" s="162"/>
      <c r="VBT173" s="162"/>
      <c r="VBU173" s="162"/>
      <c r="VBV173" s="162"/>
      <c r="VBW173" s="162"/>
      <c r="VBX173" s="162"/>
      <c r="VBY173" s="162"/>
      <c r="VBZ173" s="162"/>
      <c r="VCA173" s="162"/>
      <c r="VCB173" s="162"/>
      <c r="VCC173" s="162"/>
      <c r="VCD173" s="162"/>
      <c r="VCE173" s="162"/>
      <c r="VCF173" s="162"/>
      <c r="VCG173" s="162"/>
      <c r="VCH173" s="162"/>
      <c r="VCI173" s="162"/>
      <c r="VCJ173" s="162"/>
      <c r="VCK173" s="162"/>
      <c r="VCL173" s="162"/>
      <c r="VCM173" s="162"/>
      <c r="VCN173" s="162"/>
      <c r="VCO173" s="162"/>
      <c r="VCP173" s="162"/>
      <c r="VCQ173" s="162"/>
      <c r="VCR173" s="162"/>
      <c r="VCS173" s="162"/>
      <c r="VCT173" s="162"/>
      <c r="VCU173" s="162"/>
      <c r="VCV173" s="162"/>
      <c r="VCW173" s="162"/>
      <c r="VCX173" s="162"/>
      <c r="VCY173" s="162"/>
      <c r="VCZ173" s="162"/>
      <c r="VDA173" s="162"/>
      <c r="VDB173" s="162"/>
      <c r="VDC173" s="162"/>
      <c r="VDD173" s="162"/>
      <c r="VDE173" s="162"/>
      <c r="VDF173" s="162"/>
      <c r="VDG173" s="162"/>
      <c r="VDH173" s="162"/>
      <c r="VDI173" s="162"/>
      <c r="VDJ173" s="162"/>
      <c r="VDK173" s="162"/>
      <c r="VDL173" s="162"/>
      <c r="VDM173" s="162"/>
      <c r="VDN173" s="162"/>
      <c r="VDO173" s="162"/>
      <c r="VDP173" s="162"/>
      <c r="VDQ173" s="162"/>
      <c r="VDR173" s="162"/>
      <c r="VDS173" s="162"/>
      <c r="VDT173" s="162"/>
      <c r="VDU173" s="162"/>
      <c r="VDV173" s="162"/>
      <c r="VDW173" s="162"/>
      <c r="VDX173" s="162"/>
      <c r="VDY173" s="162"/>
      <c r="VDZ173" s="162"/>
      <c r="VEA173" s="162"/>
      <c r="VEB173" s="162"/>
      <c r="VEC173" s="162"/>
      <c r="VED173" s="162"/>
      <c r="VEE173" s="162"/>
      <c r="VEF173" s="162"/>
      <c r="VEG173" s="162"/>
      <c r="VEH173" s="162"/>
      <c r="VEI173" s="162"/>
      <c r="VEJ173" s="162"/>
      <c r="VEK173" s="162"/>
      <c r="VEL173" s="162"/>
      <c r="VEM173" s="162"/>
      <c r="VEN173" s="162"/>
      <c r="VEO173" s="162"/>
      <c r="VEP173" s="162"/>
      <c r="VEQ173" s="162"/>
      <c r="VER173" s="162"/>
      <c r="VES173" s="162"/>
      <c r="VET173" s="162"/>
      <c r="VEU173" s="162"/>
      <c r="VEV173" s="162"/>
      <c r="VEW173" s="162"/>
      <c r="VEX173" s="162"/>
      <c r="VEY173" s="162"/>
      <c r="VEZ173" s="162"/>
      <c r="VFA173" s="162"/>
      <c r="VFB173" s="162"/>
      <c r="VFC173" s="162"/>
      <c r="VFD173" s="162"/>
      <c r="VFE173" s="162"/>
      <c r="VFF173" s="162"/>
      <c r="VFG173" s="162"/>
      <c r="VFH173" s="162"/>
      <c r="VFI173" s="162"/>
      <c r="VFJ173" s="162"/>
      <c r="VFK173" s="162"/>
      <c r="VFL173" s="162"/>
      <c r="VFM173" s="162"/>
      <c r="VFN173" s="162"/>
      <c r="VFO173" s="162"/>
      <c r="VFP173" s="162"/>
      <c r="VFQ173" s="162"/>
      <c r="VFR173" s="162"/>
      <c r="VFS173" s="162"/>
      <c r="VFT173" s="162"/>
      <c r="VFU173" s="162"/>
      <c r="VFV173" s="162"/>
      <c r="VFW173" s="162"/>
      <c r="VFX173" s="162"/>
      <c r="VFY173" s="162"/>
      <c r="VFZ173" s="162"/>
      <c r="VGA173" s="162"/>
      <c r="VGB173" s="162"/>
      <c r="VGC173" s="162"/>
      <c r="VGD173" s="162"/>
      <c r="VGE173" s="162"/>
      <c r="VGF173" s="162"/>
      <c r="VGG173" s="162"/>
      <c r="VGH173" s="162"/>
      <c r="VGI173" s="162"/>
      <c r="VGJ173" s="162"/>
      <c r="VGK173" s="162"/>
      <c r="VGL173" s="162"/>
      <c r="VGM173" s="162"/>
      <c r="VGN173" s="162"/>
      <c r="VGO173" s="162"/>
      <c r="VGP173" s="162"/>
      <c r="VGQ173" s="162"/>
      <c r="VGR173" s="162"/>
      <c r="VGS173" s="162"/>
      <c r="VGT173" s="162"/>
      <c r="VGU173" s="162"/>
      <c r="VGV173" s="162"/>
      <c r="VGW173" s="162"/>
      <c r="VGX173" s="162"/>
      <c r="VGY173" s="162"/>
      <c r="VGZ173" s="162"/>
      <c r="VHA173" s="162"/>
      <c r="VHB173" s="162"/>
      <c r="VHC173" s="162"/>
      <c r="VHD173" s="162"/>
      <c r="VHE173" s="162"/>
      <c r="VHF173" s="162"/>
      <c r="VHG173" s="162"/>
      <c r="VHH173" s="162"/>
      <c r="VHI173" s="162"/>
      <c r="VHJ173" s="162"/>
      <c r="VHK173" s="162"/>
      <c r="VHL173" s="162"/>
      <c r="VHM173" s="162"/>
      <c r="VHN173" s="162"/>
      <c r="VHO173" s="162"/>
      <c r="VHP173" s="162"/>
      <c r="VHQ173" s="162"/>
      <c r="VHR173" s="162"/>
      <c r="VHS173" s="162"/>
      <c r="VHT173" s="162"/>
      <c r="VHU173" s="162"/>
      <c r="VHV173" s="162"/>
      <c r="VHW173" s="162"/>
      <c r="VHX173" s="162"/>
      <c r="VHY173" s="162"/>
      <c r="VHZ173" s="162"/>
      <c r="VIA173" s="162"/>
      <c r="VIB173" s="162"/>
      <c r="VIC173" s="162"/>
      <c r="VID173" s="162"/>
      <c r="VIE173" s="162"/>
      <c r="VIF173" s="162"/>
      <c r="VIG173" s="162"/>
      <c r="VIH173" s="162"/>
      <c r="VII173" s="162"/>
      <c r="VIJ173" s="162"/>
      <c r="VIK173" s="162"/>
      <c r="VIL173" s="162"/>
      <c r="VIM173" s="162"/>
      <c r="VIN173" s="162"/>
      <c r="VIO173" s="162"/>
      <c r="VIP173" s="162"/>
      <c r="VIQ173" s="162"/>
      <c r="VIR173" s="162"/>
      <c r="VIS173" s="162"/>
      <c r="VIT173" s="162"/>
      <c r="VIU173" s="162"/>
      <c r="VIV173" s="162"/>
      <c r="VIW173" s="162"/>
      <c r="VIX173" s="162"/>
      <c r="VIY173" s="162"/>
      <c r="VIZ173" s="162"/>
      <c r="VJA173" s="162"/>
      <c r="VJB173" s="162"/>
      <c r="VJC173" s="162"/>
      <c r="VJD173" s="162"/>
      <c r="VJE173" s="162"/>
      <c r="VJF173" s="162"/>
      <c r="VJG173" s="162"/>
      <c r="VJH173" s="162"/>
      <c r="VJI173" s="162"/>
      <c r="VJJ173" s="162"/>
      <c r="VJK173" s="162"/>
      <c r="VJL173" s="162"/>
      <c r="VJM173" s="162"/>
      <c r="VJN173" s="162"/>
      <c r="VJO173" s="162"/>
      <c r="VJP173" s="162"/>
      <c r="VJQ173" s="162"/>
      <c r="VJR173" s="162"/>
      <c r="VJS173" s="162"/>
      <c r="VJT173" s="162"/>
      <c r="VJU173" s="162"/>
      <c r="VJV173" s="162"/>
      <c r="VJW173" s="162"/>
      <c r="VJX173" s="162"/>
      <c r="VJY173" s="162"/>
      <c r="VJZ173" s="162"/>
      <c r="VKA173" s="162"/>
      <c r="VKB173" s="162"/>
      <c r="VKC173" s="162"/>
      <c r="VKD173" s="162"/>
      <c r="VKE173" s="162"/>
      <c r="VKF173" s="162"/>
      <c r="VKG173" s="162"/>
      <c r="VKH173" s="162"/>
      <c r="VKI173" s="162"/>
      <c r="VKJ173" s="162"/>
      <c r="VKK173" s="162"/>
      <c r="VKL173" s="162"/>
      <c r="VKM173" s="162"/>
      <c r="VKN173" s="162"/>
      <c r="VKO173" s="162"/>
      <c r="VKP173" s="162"/>
      <c r="VKQ173" s="162"/>
      <c r="VKR173" s="162"/>
      <c r="VKS173" s="162"/>
      <c r="VKT173" s="162"/>
      <c r="VKU173" s="162"/>
      <c r="VKV173" s="162"/>
      <c r="VKW173" s="162"/>
      <c r="VKX173" s="162"/>
      <c r="VKY173" s="162"/>
      <c r="VKZ173" s="162"/>
      <c r="VLA173" s="162"/>
      <c r="VLB173" s="162"/>
      <c r="VLC173" s="162"/>
      <c r="VLD173" s="162"/>
      <c r="VLE173" s="162"/>
      <c r="VLF173" s="162"/>
      <c r="VLG173" s="162"/>
      <c r="VLH173" s="162"/>
      <c r="VLI173" s="162"/>
      <c r="VLJ173" s="162"/>
      <c r="VLK173" s="162"/>
      <c r="VLL173" s="162"/>
      <c r="VLM173" s="162"/>
      <c r="VLN173" s="162"/>
      <c r="VLO173" s="162"/>
      <c r="VLP173" s="162"/>
      <c r="VLQ173" s="162"/>
      <c r="VLR173" s="162"/>
      <c r="VLS173" s="162"/>
      <c r="VLT173" s="162"/>
      <c r="VLU173" s="162"/>
      <c r="VLV173" s="162"/>
      <c r="VLW173" s="162"/>
      <c r="VLX173" s="162"/>
      <c r="VLY173" s="162"/>
      <c r="VLZ173" s="162"/>
      <c r="VMA173" s="162"/>
      <c r="VMB173" s="162"/>
      <c r="VMC173" s="162"/>
      <c r="VMD173" s="162"/>
      <c r="VME173" s="162"/>
      <c r="VMF173" s="162"/>
      <c r="VMG173" s="162"/>
      <c r="VMH173" s="162"/>
      <c r="VMI173" s="162"/>
      <c r="VMJ173" s="162"/>
      <c r="VMK173" s="162"/>
      <c r="VML173" s="162"/>
      <c r="VMM173" s="162"/>
      <c r="VMN173" s="162"/>
      <c r="VMO173" s="162"/>
      <c r="VMP173" s="162"/>
      <c r="VMQ173" s="162"/>
      <c r="VMR173" s="162"/>
      <c r="VMS173" s="162"/>
      <c r="VMT173" s="162"/>
      <c r="VMU173" s="162"/>
      <c r="VMV173" s="162"/>
      <c r="VMW173" s="162"/>
      <c r="VMX173" s="162"/>
      <c r="VMY173" s="162"/>
      <c r="VMZ173" s="162"/>
      <c r="VNA173" s="162"/>
      <c r="VNB173" s="162"/>
      <c r="VNC173" s="162"/>
      <c r="VND173" s="162"/>
      <c r="VNE173" s="162"/>
      <c r="VNF173" s="162"/>
      <c r="VNG173" s="162"/>
      <c r="VNH173" s="162"/>
      <c r="VNI173" s="162"/>
      <c r="VNJ173" s="162"/>
      <c r="VNK173" s="162"/>
      <c r="VNL173" s="162"/>
      <c r="VNM173" s="162"/>
      <c r="VNN173" s="162"/>
      <c r="VNO173" s="162"/>
      <c r="VNP173" s="162"/>
      <c r="VNQ173" s="162"/>
      <c r="VNR173" s="162"/>
      <c r="VNS173" s="162"/>
      <c r="VNT173" s="162"/>
      <c r="VNU173" s="162"/>
      <c r="VNV173" s="162"/>
      <c r="VNW173" s="162"/>
      <c r="VNX173" s="162"/>
      <c r="VNY173" s="162"/>
      <c r="VNZ173" s="162"/>
      <c r="VOA173" s="162"/>
      <c r="VOB173" s="162"/>
      <c r="VOC173" s="162"/>
      <c r="VOD173" s="162"/>
      <c r="VOE173" s="162"/>
      <c r="VOF173" s="162"/>
      <c r="VOG173" s="162"/>
      <c r="VOH173" s="162"/>
      <c r="VOI173" s="162"/>
      <c r="VOJ173" s="162"/>
      <c r="VOK173" s="162"/>
      <c r="VOL173" s="162"/>
      <c r="VOM173" s="162"/>
      <c r="VON173" s="162"/>
      <c r="VOO173" s="162"/>
      <c r="VOP173" s="162"/>
      <c r="VOQ173" s="162"/>
      <c r="VOR173" s="162"/>
      <c r="VOS173" s="162"/>
      <c r="VOT173" s="162"/>
      <c r="VOU173" s="162"/>
      <c r="VOV173" s="162"/>
      <c r="VOW173" s="162"/>
      <c r="VOX173" s="162"/>
      <c r="VOY173" s="162"/>
      <c r="VOZ173" s="162"/>
      <c r="VPA173" s="162"/>
      <c r="VPB173" s="162"/>
      <c r="VPC173" s="162"/>
      <c r="VPD173" s="162"/>
      <c r="VPE173" s="162"/>
      <c r="VPF173" s="162"/>
      <c r="VPG173" s="162"/>
      <c r="VPH173" s="162"/>
      <c r="VPI173" s="162"/>
      <c r="VPJ173" s="162"/>
      <c r="VPK173" s="162"/>
      <c r="VPL173" s="162"/>
      <c r="VPM173" s="162"/>
      <c r="VPN173" s="162"/>
      <c r="VPO173" s="162"/>
      <c r="VPP173" s="162"/>
      <c r="VPQ173" s="162"/>
      <c r="VPR173" s="162"/>
      <c r="VPS173" s="162"/>
      <c r="VPT173" s="162"/>
      <c r="VPU173" s="162"/>
      <c r="VPV173" s="162"/>
      <c r="VPW173" s="162"/>
      <c r="VPX173" s="162"/>
      <c r="VPY173" s="162"/>
      <c r="VPZ173" s="162"/>
      <c r="VQA173" s="162"/>
      <c r="VQB173" s="162"/>
      <c r="VQC173" s="162"/>
      <c r="VQD173" s="162"/>
      <c r="VQE173" s="162"/>
      <c r="VQF173" s="162"/>
      <c r="VQG173" s="162"/>
      <c r="VQH173" s="162"/>
      <c r="VQI173" s="162"/>
      <c r="VQJ173" s="162"/>
      <c r="VQK173" s="162"/>
      <c r="VQL173" s="162"/>
      <c r="VQM173" s="162"/>
      <c r="VQN173" s="162"/>
      <c r="VQO173" s="162"/>
      <c r="VQP173" s="162"/>
      <c r="VQQ173" s="162"/>
      <c r="VQR173" s="162"/>
      <c r="VQS173" s="162"/>
      <c r="VQT173" s="162"/>
      <c r="VQU173" s="162"/>
      <c r="VQV173" s="162"/>
      <c r="VQW173" s="162"/>
      <c r="VQX173" s="162"/>
      <c r="VQY173" s="162"/>
      <c r="VQZ173" s="162"/>
      <c r="VRA173" s="162"/>
      <c r="VRB173" s="162"/>
      <c r="VRC173" s="162"/>
      <c r="VRD173" s="162"/>
      <c r="VRE173" s="162"/>
      <c r="VRF173" s="162"/>
      <c r="VRG173" s="162"/>
      <c r="VRH173" s="162"/>
      <c r="VRI173" s="162"/>
      <c r="VRJ173" s="162"/>
      <c r="VRK173" s="162"/>
      <c r="VRL173" s="162"/>
      <c r="VRM173" s="162"/>
      <c r="VRN173" s="162"/>
      <c r="VRO173" s="162"/>
      <c r="VRP173" s="162"/>
      <c r="VRQ173" s="162"/>
      <c r="VRR173" s="162"/>
      <c r="VRS173" s="162"/>
      <c r="VRT173" s="162"/>
      <c r="VRU173" s="162"/>
      <c r="VRV173" s="162"/>
      <c r="VRW173" s="162"/>
      <c r="VRX173" s="162"/>
      <c r="VRY173" s="162"/>
      <c r="VRZ173" s="162"/>
      <c r="VSA173" s="162"/>
      <c r="VSB173" s="162"/>
      <c r="VSC173" s="162"/>
      <c r="VSD173" s="162"/>
      <c r="VSE173" s="162"/>
      <c r="VSF173" s="162"/>
      <c r="VSG173" s="162"/>
      <c r="VSH173" s="162"/>
      <c r="VSI173" s="162"/>
      <c r="VSJ173" s="162"/>
      <c r="VSK173" s="162"/>
      <c r="VSL173" s="162"/>
      <c r="VSM173" s="162"/>
      <c r="VSN173" s="162"/>
      <c r="VSO173" s="162"/>
      <c r="VSP173" s="162"/>
      <c r="VSQ173" s="162"/>
      <c r="VSR173" s="162"/>
      <c r="VSS173" s="162"/>
      <c r="VST173" s="162"/>
      <c r="VSU173" s="162"/>
      <c r="VSV173" s="162"/>
      <c r="VSW173" s="162"/>
      <c r="VSX173" s="162"/>
      <c r="VSY173" s="162"/>
      <c r="VSZ173" s="162"/>
      <c r="VTA173" s="162"/>
      <c r="VTB173" s="162"/>
      <c r="VTC173" s="162"/>
      <c r="VTD173" s="162"/>
      <c r="VTE173" s="162"/>
      <c r="VTF173" s="162"/>
      <c r="VTG173" s="162"/>
      <c r="VTH173" s="162"/>
      <c r="VTI173" s="162"/>
      <c r="VTJ173" s="162"/>
      <c r="VTK173" s="162"/>
      <c r="VTL173" s="162"/>
      <c r="VTM173" s="162"/>
      <c r="VTN173" s="162"/>
      <c r="VTO173" s="162"/>
      <c r="VTP173" s="162"/>
      <c r="VTQ173" s="162"/>
      <c r="VTR173" s="162"/>
      <c r="VTS173" s="162"/>
      <c r="VTT173" s="162"/>
      <c r="VTU173" s="162"/>
      <c r="VTV173" s="162"/>
      <c r="VTW173" s="162"/>
      <c r="VTX173" s="162"/>
      <c r="VTY173" s="162"/>
      <c r="VTZ173" s="162"/>
      <c r="VUA173" s="162"/>
      <c r="VUB173" s="162"/>
      <c r="VUC173" s="162"/>
      <c r="VUD173" s="162"/>
      <c r="VUE173" s="162"/>
      <c r="VUF173" s="162"/>
      <c r="VUG173" s="162"/>
      <c r="VUH173" s="162"/>
      <c r="VUI173" s="162"/>
      <c r="VUJ173" s="162"/>
      <c r="VUK173" s="162"/>
      <c r="VUL173" s="162"/>
      <c r="VUM173" s="162"/>
      <c r="VUN173" s="162"/>
      <c r="VUO173" s="162"/>
      <c r="VUP173" s="162"/>
      <c r="VUQ173" s="162"/>
      <c r="VUR173" s="162"/>
      <c r="VUS173" s="162"/>
      <c r="VUT173" s="162"/>
      <c r="VUU173" s="162"/>
      <c r="VUV173" s="162"/>
      <c r="VUW173" s="162"/>
      <c r="VUX173" s="162"/>
      <c r="VUY173" s="162"/>
      <c r="VUZ173" s="162"/>
      <c r="VVA173" s="162"/>
      <c r="VVB173" s="162"/>
      <c r="VVC173" s="162"/>
      <c r="VVD173" s="162"/>
      <c r="VVE173" s="162"/>
      <c r="VVF173" s="162"/>
      <c r="VVG173" s="162"/>
      <c r="VVH173" s="162"/>
      <c r="VVI173" s="162"/>
      <c r="VVJ173" s="162"/>
      <c r="VVK173" s="162"/>
      <c r="VVL173" s="162"/>
      <c r="VVM173" s="162"/>
      <c r="VVN173" s="162"/>
      <c r="VVO173" s="162"/>
      <c r="VVP173" s="162"/>
      <c r="VVQ173" s="162"/>
      <c r="VVR173" s="162"/>
      <c r="VVS173" s="162"/>
      <c r="VVT173" s="162"/>
      <c r="VVU173" s="162"/>
      <c r="VVV173" s="162"/>
      <c r="VVW173" s="162"/>
      <c r="VVX173" s="162"/>
      <c r="VVY173" s="162"/>
      <c r="VVZ173" s="162"/>
      <c r="VWA173" s="162"/>
      <c r="VWB173" s="162"/>
      <c r="VWC173" s="162"/>
      <c r="VWD173" s="162"/>
      <c r="VWE173" s="162"/>
      <c r="VWF173" s="162"/>
      <c r="VWG173" s="162"/>
      <c r="VWH173" s="162"/>
      <c r="VWI173" s="162"/>
      <c r="VWJ173" s="162"/>
      <c r="VWK173" s="162"/>
      <c r="VWL173" s="162"/>
      <c r="VWM173" s="162"/>
      <c r="VWN173" s="162"/>
      <c r="VWO173" s="162"/>
      <c r="VWP173" s="162"/>
      <c r="VWQ173" s="162"/>
      <c r="VWR173" s="162"/>
      <c r="VWS173" s="162"/>
      <c r="VWT173" s="162"/>
      <c r="VWU173" s="162"/>
      <c r="VWV173" s="162"/>
      <c r="VWW173" s="162"/>
      <c r="VWX173" s="162"/>
      <c r="VWY173" s="162"/>
      <c r="VWZ173" s="162"/>
      <c r="VXA173" s="162"/>
      <c r="VXB173" s="162"/>
      <c r="VXC173" s="162"/>
      <c r="VXD173" s="162"/>
      <c r="VXE173" s="162"/>
      <c r="VXF173" s="162"/>
      <c r="VXG173" s="162"/>
      <c r="VXH173" s="162"/>
      <c r="VXI173" s="162"/>
      <c r="VXJ173" s="162"/>
      <c r="VXK173" s="162"/>
      <c r="VXL173" s="162"/>
      <c r="VXM173" s="162"/>
      <c r="VXN173" s="162"/>
      <c r="VXO173" s="162"/>
      <c r="VXP173" s="162"/>
      <c r="VXQ173" s="162"/>
      <c r="VXR173" s="162"/>
      <c r="VXS173" s="162"/>
      <c r="VXT173" s="162"/>
      <c r="VXU173" s="162"/>
      <c r="VXV173" s="162"/>
      <c r="VXW173" s="162"/>
      <c r="VXX173" s="162"/>
      <c r="VXY173" s="162"/>
      <c r="VXZ173" s="162"/>
      <c r="VYA173" s="162"/>
      <c r="VYB173" s="162"/>
      <c r="VYC173" s="162"/>
      <c r="VYD173" s="162"/>
      <c r="VYE173" s="162"/>
      <c r="VYF173" s="162"/>
      <c r="VYG173" s="162"/>
      <c r="VYH173" s="162"/>
      <c r="VYI173" s="162"/>
      <c r="VYJ173" s="162"/>
      <c r="VYK173" s="162"/>
      <c r="VYL173" s="162"/>
      <c r="VYM173" s="162"/>
      <c r="VYN173" s="162"/>
      <c r="VYO173" s="162"/>
      <c r="VYP173" s="162"/>
      <c r="VYQ173" s="162"/>
      <c r="VYR173" s="162"/>
      <c r="VYS173" s="162"/>
      <c r="VYT173" s="162"/>
      <c r="VYU173" s="162"/>
      <c r="VYV173" s="162"/>
      <c r="VYW173" s="162"/>
      <c r="VYX173" s="162"/>
      <c r="VYY173" s="162"/>
      <c r="VYZ173" s="162"/>
      <c r="VZA173" s="162"/>
      <c r="VZB173" s="162"/>
      <c r="VZC173" s="162"/>
      <c r="VZD173" s="162"/>
      <c r="VZE173" s="162"/>
      <c r="VZF173" s="162"/>
      <c r="VZG173" s="162"/>
      <c r="VZH173" s="162"/>
      <c r="VZI173" s="162"/>
      <c r="VZJ173" s="162"/>
      <c r="VZK173" s="162"/>
      <c r="VZL173" s="162"/>
      <c r="VZM173" s="162"/>
      <c r="VZN173" s="162"/>
      <c r="VZO173" s="162"/>
      <c r="VZP173" s="162"/>
      <c r="VZQ173" s="162"/>
      <c r="VZR173" s="162"/>
      <c r="VZS173" s="162"/>
      <c r="VZT173" s="162"/>
      <c r="VZU173" s="162"/>
      <c r="VZV173" s="162"/>
      <c r="VZW173" s="162"/>
      <c r="VZX173" s="162"/>
      <c r="VZY173" s="162"/>
      <c r="VZZ173" s="162"/>
      <c r="WAA173" s="162"/>
      <c r="WAB173" s="162"/>
      <c r="WAC173" s="162"/>
      <c r="WAD173" s="162"/>
      <c r="WAE173" s="162"/>
      <c r="WAF173" s="162"/>
      <c r="WAG173" s="162"/>
      <c r="WAH173" s="162"/>
      <c r="WAI173" s="162"/>
      <c r="WAJ173" s="162"/>
      <c r="WAK173" s="162"/>
      <c r="WAL173" s="162"/>
      <c r="WAM173" s="162"/>
      <c r="WAN173" s="162"/>
      <c r="WAO173" s="162"/>
      <c r="WAP173" s="162"/>
      <c r="WAQ173" s="162"/>
      <c r="WAR173" s="162"/>
      <c r="WAS173" s="162"/>
      <c r="WAT173" s="162"/>
      <c r="WAU173" s="162"/>
      <c r="WAV173" s="162"/>
      <c r="WAW173" s="162"/>
      <c r="WAX173" s="162"/>
      <c r="WAY173" s="162"/>
      <c r="WAZ173" s="162"/>
      <c r="WBA173" s="162"/>
      <c r="WBB173" s="162"/>
      <c r="WBC173" s="162"/>
      <c r="WBD173" s="162"/>
      <c r="WBE173" s="162"/>
      <c r="WBF173" s="162"/>
      <c r="WBG173" s="162"/>
      <c r="WBH173" s="162"/>
      <c r="WBI173" s="162"/>
      <c r="WBJ173" s="162"/>
      <c r="WBK173" s="162"/>
      <c r="WBL173" s="162"/>
      <c r="WBM173" s="162"/>
      <c r="WBN173" s="162"/>
      <c r="WBO173" s="162"/>
      <c r="WBP173" s="162"/>
      <c r="WBQ173" s="162"/>
      <c r="WBR173" s="162"/>
      <c r="WBS173" s="162"/>
      <c r="WBT173" s="162"/>
      <c r="WBU173" s="162"/>
      <c r="WBV173" s="162"/>
      <c r="WBW173" s="162"/>
      <c r="WBX173" s="162"/>
      <c r="WBY173" s="162"/>
      <c r="WBZ173" s="162"/>
      <c r="WCA173" s="162"/>
      <c r="WCB173" s="162"/>
      <c r="WCC173" s="162"/>
      <c r="WCD173" s="162"/>
      <c r="WCE173" s="162"/>
      <c r="WCF173" s="162"/>
      <c r="WCG173" s="162"/>
      <c r="WCH173" s="162"/>
      <c r="WCI173" s="162"/>
      <c r="WCJ173" s="162"/>
      <c r="WCK173" s="162"/>
      <c r="WCL173" s="162"/>
      <c r="WCM173" s="162"/>
      <c r="WCN173" s="162"/>
      <c r="WCO173" s="162"/>
      <c r="WCP173" s="162"/>
      <c r="WCQ173" s="162"/>
      <c r="WCR173" s="162"/>
      <c r="WCS173" s="162"/>
      <c r="WCT173" s="162"/>
      <c r="WCU173" s="162"/>
      <c r="WCV173" s="162"/>
      <c r="WCW173" s="162"/>
      <c r="WCX173" s="162"/>
      <c r="WCY173" s="162"/>
      <c r="WCZ173" s="162"/>
      <c r="WDA173" s="162"/>
      <c r="WDB173" s="162"/>
      <c r="WDC173" s="162"/>
      <c r="WDD173" s="162"/>
      <c r="WDE173" s="162"/>
      <c r="WDF173" s="162"/>
      <c r="WDG173" s="162"/>
      <c r="WDH173" s="162"/>
      <c r="WDI173" s="162"/>
      <c r="WDJ173" s="162"/>
      <c r="WDK173" s="162"/>
      <c r="WDL173" s="162"/>
      <c r="WDM173" s="162"/>
      <c r="WDN173" s="162"/>
      <c r="WDO173" s="162"/>
      <c r="WDP173" s="162"/>
      <c r="WDQ173" s="162"/>
      <c r="WDR173" s="162"/>
      <c r="WDS173" s="162"/>
      <c r="WDT173" s="162"/>
      <c r="WDU173" s="162"/>
      <c r="WDV173" s="162"/>
      <c r="WDW173" s="162"/>
      <c r="WDX173" s="162"/>
      <c r="WDY173" s="162"/>
      <c r="WDZ173" s="162"/>
      <c r="WEA173" s="162"/>
      <c r="WEB173" s="162"/>
      <c r="WEC173" s="162"/>
      <c r="WED173" s="162"/>
      <c r="WEE173" s="162"/>
      <c r="WEF173" s="162"/>
      <c r="WEG173" s="162"/>
      <c r="WEH173" s="162"/>
      <c r="WEI173" s="162"/>
      <c r="WEJ173" s="162"/>
      <c r="WEK173" s="162"/>
      <c r="WEL173" s="162"/>
      <c r="WEM173" s="162"/>
      <c r="WEN173" s="162"/>
      <c r="WEO173" s="162"/>
      <c r="WEP173" s="162"/>
      <c r="WEQ173" s="162"/>
      <c r="WER173" s="162"/>
      <c r="WES173" s="162"/>
      <c r="WET173" s="162"/>
      <c r="WEU173" s="162"/>
      <c r="WEV173" s="162"/>
      <c r="WEW173" s="162"/>
      <c r="WEX173" s="162"/>
      <c r="WEY173" s="162"/>
      <c r="WEZ173" s="162"/>
      <c r="WFA173" s="162"/>
      <c r="WFB173" s="162"/>
      <c r="WFC173" s="162"/>
      <c r="WFD173" s="162"/>
      <c r="WFE173" s="162"/>
      <c r="WFF173" s="162"/>
      <c r="WFG173" s="162"/>
      <c r="WFH173" s="162"/>
      <c r="WFI173" s="162"/>
      <c r="WFJ173" s="162"/>
      <c r="WFK173" s="162"/>
      <c r="WFL173" s="162"/>
      <c r="WFM173" s="162"/>
      <c r="WFN173" s="162"/>
      <c r="WFO173" s="162"/>
      <c r="WFP173" s="162"/>
      <c r="WFQ173" s="162"/>
      <c r="WFR173" s="162"/>
      <c r="WFS173" s="162"/>
      <c r="WFT173" s="162"/>
      <c r="WFU173" s="162"/>
      <c r="WFV173" s="162"/>
      <c r="WFW173" s="162"/>
      <c r="WFX173" s="162"/>
      <c r="WFY173" s="162"/>
      <c r="WFZ173" s="162"/>
      <c r="WGA173" s="162"/>
      <c r="WGB173" s="162"/>
      <c r="WGC173" s="162"/>
      <c r="WGD173" s="162"/>
      <c r="WGE173" s="162"/>
      <c r="WGF173" s="162"/>
      <c r="WGG173" s="162"/>
      <c r="WGH173" s="162"/>
      <c r="WGI173" s="162"/>
      <c r="WGJ173" s="162"/>
      <c r="WGK173" s="162"/>
      <c r="WGL173" s="162"/>
      <c r="WGM173" s="162"/>
      <c r="WGN173" s="162"/>
      <c r="WGO173" s="162"/>
      <c r="WGP173" s="162"/>
      <c r="WGQ173" s="162"/>
      <c r="WGR173" s="162"/>
      <c r="WGS173" s="162"/>
      <c r="WGT173" s="162"/>
      <c r="WGU173" s="162"/>
      <c r="WGV173" s="162"/>
      <c r="WGW173" s="162"/>
      <c r="WGX173" s="162"/>
      <c r="WGY173" s="162"/>
      <c r="WGZ173" s="162"/>
      <c r="WHA173" s="162"/>
      <c r="WHB173" s="162"/>
      <c r="WHC173" s="162"/>
      <c r="WHD173" s="162"/>
      <c r="WHE173" s="162"/>
      <c r="WHF173" s="162"/>
      <c r="WHG173" s="162"/>
      <c r="WHH173" s="162"/>
      <c r="WHI173" s="162"/>
      <c r="WHJ173" s="162"/>
      <c r="WHK173" s="162"/>
      <c r="WHL173" s="162"/>
      <c r="WHM173" s="162"/>
      <c r="WHN173" s="162"/>
      <c r="WHO173" s="162"/>
      <c r="WHP173" s="162"/>
      <c r="WHQ173" s="162"/>
      <c r="WHR173" s="162"/>
      <c r="WHS173" s="162"/>
      <c r="WHT173" s="162"/>
      <c r="WHU173" s="162"/>
      <c r="WHV173" s="162"/>
      <c r="WHW173" s="162"/>
      <c r="WHX173" s="162"/>
      <c r="WHY173" s="162"/>
      <c r="WHZ173" s="162"/>
      <c r="WIA173" s="162"/>
      <c r="WIB173" s="162"/>
      <c r="WIC173" s="162"/>
      <c r="WID173" s="162"/>
      <c r="WIE173" s="162"/>
      <c r="WIF173" s="162"/>
      <c r="WIG173" s="162"/>
      <c r="WIH173" s="162"/>
      <c r="WII173" s="162"/>
      <c r="WIJ173" s="162"/>
      <c r="WIK173" s="162"/>
      <c r="WIL173" s="162"/>
      <c r="WIM173" s="162"/>
      <c r="WIN173" s="162"/>
      <c r="WIO173" s="162"/>
      <c r="WIP173" s="162"/>
      <c r="WIQ173" s="162"/>
      <c r="WIR173" s="162"/>
      <c r="WIS173" s="162"/>
      <c r="WIT173" s="162"/>
      <c r="WIU173" s="162"/>
      <c r="WIV173" s="162"/>
      <c r="WIW173" s="162"/>
      <c r="WIX173" s="162"/>
      <c r="WIY173" s="162"/>
      <c r="WIZ173" s="162"/>
      <c r="WJA173" s="162"/>
      <c r="WJB173" s="162"/>
      <c r="WJC173" s="162"/>
      <c r="WJD173" s="162"/>
      <c r="WJE173" s="162"/>
      <c r="WJF173" s="162"/>
      <c r="WJG173" s="162"/>
      <c r="WJH173" s="162"/>
      <c r="WJI173" s="162"/>
      <c r="WJJ173" s="162"/>
      <c r="WJK173" s="162"/>
      <c r="WJL173" s="162"/>
      <c r="WJM173" s="162"/>
      <c r="WJN173" s="162"/>
      <c r="WJO173" s="162"/>
      <c r="WJP173" s="162"/>
      <c r="WJQ173" s="162"/>
      <c r="WJR173" s="162"/>
      <c r="WJS173" s="162"/>
      <c r="WJT173" s="162"/>
      <c r="WJU173" s="162"/>
      <c r="WJV173" s="162"/>
      <c r="WJW173" s="162"/>
      <c r="WJX173" s="162"/>
      <c r="WJY173" s="162"/>
      <c r="WJZ173" s="162"/>
      <c r="WKA173" s="162"/>
      <c r="WKB173" s="162"/>
      <c r="WKC173" s="162"/>
      <c r="WKD173" s="162"/>
      <c r="WKE173" s="162"/>
      <c r="WKF173" s="162"/>
      <c r="WKG173" s="162"/>
      <c r="WKH173" s="162"/>
      <c r="WKI173" s="162"/>
      <c r="WKJ173" s="162"/>
      <c r="WKK173" s="162"/>
      <c r="WKL173" s="162"/>
      <c r="WKM173" s="162"/>
      <c r="WKN173" s="162"/>
      <c r="WKO173" s="162"/>
      <c r="WKP173" s="162"/>
      <c r="WKQ173" s="162"/>
      <c r="WKR173" s="162"/>
      <c r="WKS173" s="162"/>
      <c r="WKT173" s="162"/>
      <c r="WKU173" s="162"/>
      <c r="WKV173" s="162"/>
      <c r="WKW173" s="162"/>
      <c r="WKX173" s="162"/>
      <c r="WKY173" s="162"/>
      <c r="WKZ173" s="162"/>
      <c r="WLA173" s="162"/>
      <c r="WLB173" s="162"/>
      <c r="WLC173" s="162"/>
      <c r="WLD173" s="162"/>
      <c r="WLE173" s="162"/>
      <c r="WLF173" s="162"/>
      <c r="WLG173" s="162"/>
      <c r="WLH173" s="162"/>
      <c r="WLI173" s="162"/>
      <c r="WLJ173" s="162"/>
      <c r="WLK173" s="162"/>
      <c r="WLL173" s="162"/>
      <c r="WLM173" s="162"/>
      <c r="WLN173" s="162"/>
      <c r="WLO173" s="162"/>
      <c r="WLP173" s="162"/>
      <c r="WLQ173" s="162"/>
      <c r="WLR173" s="162"/>
      <c r="WLS173" s="162"/>
      <c r="WLT173" s="162"/>
      <c r="WLU173" s="162"/>
      <c r="WLV173" s="162"/>
      <c r="WLW173" s="162"/>
      <c r="WLX173" s="162"/>
      <c r="WLY173" s="162"/>
      <c r="WLZ173" s="162"/>
      <c r="WMA173" s="162"/>
      <c r="WMB173" s="162"/>
      <c r="WMC173" s="162"/>
      <c r="WMD173" s="162"/>
      <c r="WME173" s="162"/>
      <c r="WMF173" s="162"/>
      <c r="WMG173" s="162"/>
      <c r="WMH173" s="162"/>
      <c r="WMI173" s="162"/>
      <c r="WMJ173" s="162"/>
      <c r="WMK173" s="162"/>
      <c r="WML173" s="162"/>
      <c r="WMM173" s="162"/>
      <c r="WMN173" s="162"/>
      <c r="WMO173" s="162"/>
      <c r="WMP173" s="162"/>
      <c r="WMQ173" s="162"/>
      <c r="WMR173" s="162"/>
      <c r="WMS173" s="162"/>
      <c r="WMT173" s="162"/>
      <c r="WMU173" s="162"/>
      <c r="WMV173" s="162"/>
      <c r="WMW173" s="162"/>
      <c r="WMX173" s="162"/>
      <c r="WMY173" s="162"/>
      <c r="WMZ173" s="162"/>
      <c r="WNA173" s="162"/>
      <c r="WNB173" s="162"/>
      <c r="WNC173" s="162"/>
      <c r="WND173" s="162"/>
      <c r="WNE173" s="162"/>
      <c r="WNF173" s="162"/>
      <c r="WNG173" s="162"/>
      <c r="WNH173" s="162"/>
      <c r="WNI173" s="162"/>
      <c r="WNJ173" s="162"/>
      <c r="WNK173" s="162"/>
      <c r="WNL173" s="162"/>
      <c r="WNM173" s="162"/>
      <c r="WNN173" s="162"/>
      <c r="WNO173" s="162"/>
      <c r="WNP173" s="162"/>
      <c r="WNQ173" s="162"/>
      <c r="WNR173" s="162"/>
      <c r="WNS173" s="162"/>
      <c r="WNT173" s="162"/>
      <c r="WNU173" s="162"/>
      <c r="WNV173" s="162"/>
      <c r="WNW173" s="162"/>
      <c r="WNX173" s="162"/>
      <c r="WNY173" s="162"/>
      <c r="WNZ173" s="162"/>
      <c r="WOA173" s="162"/>
      <c r="WOB173" s="162"/>
      <c r="WOC173" s="162"/>
      <c r="WOD173" s="162"/>
      <c r="WOE173" s="162"/>
      <c r="WOF173" s="162"/>
      <c r="WOG173" s="162"/>
      <c r="WOH173" s="162"/>
      <c r="WOI173" s="162"/>
      <c r="WOJ173" s="162"/>
      <c r="WOK173" s="162"/>
      <c r="WOL173" s="162"/>
      <c r="WOM173" s="162"/>
      <c r="WON173" s="162"/>
      <c r="WOO173" s="162"/>
      <c r="WOP173" s="162"/>
      <c r="WOQ173" s="162"/>
      <c r="WOR173" s="162"/>
      <c r="WOS173" s="162"/>
      <c r="WOT173" s="162"/>
      <c r="WOU173" s="162"/>
      <c r="WOV173" s="162"/>
      <c r="WOW173" s="162"/>
      <c r="WOX173" s="162"/>
      <c r="WOY173" s="162"/>
      <c r="WOZ173" s="162"/>
      <c r="WPA173" s="162"/>
      <c r="WPB173" s="162"/>
      <c r="WPC173" s="162"/>
      <c r="WPD173" s="162"/>
      <c r="WPE173" s="162"/>
      <c r="WPF173" s="162"/>
      <c r="WPG173" s="162"/>
      <c r="WPH173" s="162"/>
      <c r="WPI173" s="162"/>
      <c r="WPJ173" s="162"/>
      <c r="WPK173" s="162"/>
      <c r="WPL173" s="162"/>
      <c r="WPM173" s="162"/>
      <c r="WPN173" s="162"/>
      <c r="WPO173" s="162"/>
      <c r="WPP173" s="162"/>
      <c r="WPQ173" s="162"/>
      <c r="WPR173" s="162"/>
      <c r="WPS173" s="162"/>
      <c r="WPT173" s="162"/>
      <c r="WPU173" s="162"/>
      <c r="WPV173" s="162"/>
      <c r="WPW173" s="162"/>
      <c r="WPX173" s="162"/>
      <c r="WPY173" s="162"/>
      <c r="WPZ173" s="162"/>
      <c r="WQA173" s="162"/>
      <c r="WQB173" s="162"/>
      <c r="WQC173" s="162"/>
      <c r="WQD173" s="162"/>
      <c r="WQE173" s="162"/>
      <c r="WQF173" s="162"/>
      <c r="WQG173" s="162"/>
      <c r="WQH173" s="162"/>
      <c r="WQI173" s="162"/>
      <c r="WQJ173" s="162"/>
      <c r="WQK173" s="162"/>
      <c r="WQL173" s="162"/>
      <c r="WQM173" s="162"/>
      <c r="WQN173" s="162"/>
      <c r="WQO173" s="162"/>
      <c r="WQP173" s="162"/>
      <c r="WQQ173" s="162"/>
      <c r="WQR173" s="162"/>
      <c r="WQS173" s="162"/>
      <c r="WQT173" s="162"/>
      <c r="WQU173" s="162"/>
      <c r="WQV173" s="162"/>
      <c r="WQW173" s="162"/>
      <c r="WQX173" s="162"/>
      <c r="WQY173" s="162"/>
      <c r="WQZ173" s="162"/>
      <c r="WRA173" s="162"/>
      <c r="WRB173" s="162"/>
      <c r="WRC173" s="162"/>
      <c r="WRD173" s="162"/>
      <c r="WRE173" s="162"/>
      <c r="WRF173" s="162"/>
      <c r="WRG173" s="162"/>
      <c r="WRH173" s="162"/>
      <c r="WRI173" s="162"/>
      <c r="WRJ173" s="162"/>
      <c r="WRK173" s="162"/>
      <c r="WRL173" s="162"/>
      <c r="WRM173" s="162"/>
      <c r="WRN173" s="162"/>
      <c r="WRO173" s="162"/>
      <c r="WRP173" s="162"/>
      <c r="WRQ173" s="162"/>
      <c r="WRR173" s="162"/>
      <c r="WRS173" s="162"/>
      <c r="WRT173" s="162"/>
      <c r="WRU173" s="162"/>
      <c r="WRV173" s="162"/>
      <c r="WRW173" s="162"/>
      <c r="WRX173" s="162"/>
      <c r="WRY173" s="162"/>
      <c r="WRZ173" s="162"/>
      <c r="WSA173" s="162"/>
      <c r="WSB173" s="162"/>
      <c r="WSC173" s="162"/>
      <c r="WSD173" s="162"/>
      <c r="WSE173" s="162"/>
      <c r="WSF173" s="162"/>
      <c r="WSG173" s="162"/>
      <c r="WSH173" s="162"/>
      <c r="WSI173" s="162"/>
      <c r="WSJ173" s="162"/>
      <c r="WSK173" s="162"/>
      <c r="WSL173" s="162"/>
      <c r="WSM173" s="162"/>
      <c r="WSN173" s="162"/>
      <c r="WSO173" s="162"/>
      <c r="WSP173" s="162"/>
      <c r="WSQ173" s="162"/>
      <c r="WSR173" s="162"/>
      <c r="WSS173" s="162"/>
      <c r="WST173" s="162"/>
      <c r="WSU173" s="162"/>
      <c r="WSV173" s="162"/>
      <c r="WSW173" s="162"/>
      <c r="WSX173" s="162"/>
      <c r="WSY173" s="162"/>
      <c r="WSZ173" s="162"/>
      <c r="WTA173" s="162"/>
      <c r="WTB173" s="162"/>
      <c r="WTC173" s="162"/>
      <c r="WTD173" s="162"/>
      <c r="WTE173" s="162"/>
      <c r="WTF173" s="162"/>
      <c r="WTG173" s="162"/>
      <c r="WTH173" s="162"/>
      <c r="WTI173" s="162"/>
      <c r="WTJ173" s="162"/>
      <c r="WTK173" s="162"/>
      <c r="WTL173" s="162"/>
      <c r="WTM173" s="162"/>
      <c r="WTN173" s="162"/>
      <c r="WTO173" s="162"/>
      <c r="WTP173" s="162"/>
      <c r="WTQ173" s="162"/>
      <c r="WTR173" s="162"/>
      <c r="WTS173" s="162"/>
      <c r="WTT173" s="162"/>
      <c r="WTU173" s="162"/>
      <c r="WTV173" s="162"/>
      <c r="WTW173" s="162"/>
      <c r="WTX173" s="162"/>
      <c r="WTY173" s="162"/>
      <c r="WTZ173" s="162"/>
      <c r="WUA173" s="162"/>
      <c r="WUB173" s="162"/>
      <c r="WUC173" s="162"/>
      <c r="WUD173" s="162"/>
      <c r="WUE173" s="162"/>
      <c r="WUF173" s="162"/>
      <c r="WUG173" s="162"/>
      <c r="WUH173" s="162"/>
      <c r="WUI173" s="162"/>
      <c r="WUJ173" s="162"/>
      <c r="WUK173" s="162"/>
      <c r="WUL173" s="162"/>
      <c r="WUM173" s="162"/>
      <c r="WUN173" s="162"/>
      <c r="WUO173" s="162"/>
      <c r="WUP173" s="162"/>
      <c r="WUQ173" s="162"/>
      <c r="WUR173" s="162"/>
      <c r="WUS173" s="162"/>
      <c r="WUT173" s="162"/>
      <c r="WUU173" s="162"/>
      <c r="WUV173" s="162"/>
      <c r="WUW173" s="162"/>
      <c r="WUX173" s="162"/>
      <c r="WUY173" s="162"/>
      <c r="WUZ173" s="162"/>
      <c r="WVA173" s="162"/>
      <c r="WVB173" s="162"/>
      <c r="WVC173" s="162"/>
      <c r="WVD173" s="162"/>
      <c r="WVE173" s="162"/>
      <c r="WVF173" s="162"/>
      <c r="WVG173" s="162"/>
      <c r="WVH173" s="162"/>
      <c r="WVI173" s="162"/>
      <c r="WVJ173" s="162"/>
      <c r="WVK173" s="162"/>
      <c r="WVL173" s="162"/>
      <c r="WVM173" s="162"/>
      <c r="WVN173" s="162"/>
      <c r="WVO173" s="162"/>
      <c r="WVP173" s="162"/>
      <c r="WVQ173" s="162"/>
      <c r="WVR173" s="162"/>
      <c r="WVS173" s="162"/>
      <c r="WVT173" s="162"/>
      <c r="WVU173" s="162"/>
      <c r="WVV173" s="162"/>
      <c r="WVW173" s="162"/>
      <c r="WVX173" s="162"/>
      <c r="WVY173" s="162"/>
      <c r="WVZ173" s="162"/>
      <c r="WWA173" s="162"/>
      <c r="WWB173" s="162"/>
      <c r="WWC173" s="162"/>
      <c r="WWD173" s="162"/>
      <c r="WWE173" s="162"/>
      <c r="WWF173" s="162"/>
      <c r="WWG173" s="162"/>
      <c r="WWH173" s="162"/>
      <c r="WWI173" s="162"/>
      <c r="WWJ173" s="162"/>
      <c r="WWK173" s="162"/>
      <c r="WWL173" s="162"/>
      <c r="WWM173" s="162"/>
      <c r="WWN173" s="162"/>
      <c r="WWO173" s="162"/>
      <c r="WWP173" s="162"/>
      <c r="WWQ173" s="162"/>
      <c r="WWR173" s="162"/>
      <c r="WWS173" s="162"/>
      <c r="WWT173" s="162"/>
      <c r="WWU173" s="162"/>
      <c r="WWV173" s="162"/>
      <c r="WWW173" s="162"/>
      <c r="WWX173" s="162"/>
      <c r="WWY173" s="162"/>
      <c r="WWZ173" s="162"/>
      <c r="WXA173" s="162"/>
      <c r="WXB173" s="162"/>
      <c r="WXC173" s="162"/>
      <c r="WXD173" s="162"/>
      <c r="WXE173" s="162"/>
      <c r="WXF173" s="162"/>
      <c r="WXG173" s="162"/>
      <c r="WXH173" s="162"/>
      <c r="WXI173" s="162"/>
      <c r="WXJ173" s="162"/>
      <c r="WXK173" s="162"/>
      <c r="WXL173" s="162"/>
      <c r="WXM173" s="162"/>
      <c r="WXN173" s="162"/>
      <c r="WXO173" s="162"/>
      <c r="WXP173" s="162"/>
      <c r="WXQ173" s="162"/>
      <c r="WXR173" s="162"/>
      <c r="WXS173" s="162"/>
      <c r="WXT173" s="162"/>
      <c r="WXU173" s="162"/>
      <c r="WXV173" s="162"/>
      <c r="WXW173" s="162"/>
      <c r="WXX173" s="162"/>
      <c r="WXY173" s="162"/>
      <c r="WXZ173" s="162"/>
      <c r="WYA173" s="162"/>
      <c r="WYB173" s="162"/>
      <c r="WYC173" s="162"/>
      <c r="WYD173" s="162"/>
      <c r="WYE173" s="162"/>
      <c r="WYF173" s="162"/>
      <c r="WYG173" s="162"/>
      <c r="WYH173" s="162"/>
      <c r="WYI173" s="162"/>
      <c r="WYJ173" s="162"/>
      <c r="WYK173" s="162"/>
      <c r="WYL173" s="162"/>
      <c r="WYM173" s="162"/>
      <c r="WYN173" s="162"/>
      <c r="WYO173" s="162"/>
      <c r="WYP173" s="162"/>
      <c r="WYQ173" s="162"/>
      <c r="WYR173" s="162"/>
      <c r="WYS173" s="162"/>
      <c r="WYT173" s="162"/>
      <c r="WYU173" s="162"/>
      <c r="WYV173" s="162"/>
      <c r="WYW173" s="162"/>
      <c r="WYX173" s="162"/>
      <c r="WYY173" s="162"/>
      <c r="WYZ173" s="162"/>
      <c r="WZA173" s="162"/>
      <c r="WZB173" s="162"/>
      <c r="WZC173" s="162"/>
      <c r="WZD173" s="162"/>
      <c r="WZE173" s="162"/>
      <c r="WZF173" s="162"/>
      <c r="WZG173" s="162"/>
      <c r="WZH173" s="162"/>
      <c r="WZI173" s="162"/>
      <c r="WZJ173" s="162"/>
      <c r="WZK173" s="162"/>
      <c r="WZL173" s="162"/>
      <c r="WZM173" s="162"/>
      <c r="WZN173" s="162"/>
      <c r="WZO173" s="162"/>
      <c r="WZP173" s="162"/>
      <c r="WZQ173" s="162"/>
      <c r="WZR173" s="162"/>
      <c r="WZS173" s="162"/>
      <c r="WZT173" s="162"/>
      <c r="WZU173" s="162"/>
      <c r="WZV173" s="162"/>
      <c r="WZW173" s="162"/>
      <c r="WZX173" s="162"/>
      <c r="WZY173" s="162"/>
      <c r="WZZ173" s="162"/>
      <c r="XAA173" s="162"/>
      <c r="XAB173" s="162"/>
      <c r="XAC173" s="162"/>
      <c r="XAD173" s="162"/>
      <c r="XAE173" s="162"/>
      <c r="XAF173" s="162"/>
      <c r="XAG173" s="162"/>
      <c r="XAH173" s="162"/>
      <c r="XAI173" s="162"/>
      <c r="XAJ173" s="162"/>
      <c r="XAK173" s="162"/>
      <c r="XAL173" s="162"/>
      <c r="XAM173" s="162"/>
      <c r="XAN173" s="162"/>
      <c r="XAO173" s="162"/>
      <c r="XAP173" s="162"/>
      <c r="XAQ173" s="162"/>
      <c r="XAR173" s="162"/>
      <c r="XAS173" s="162"/>
      <c r="XAT173" s="162"/>
      <c r="XAU173" s="162"/>
      <c r="XAV173" s="162"/>
      <c r="XAW173" s="162"/>
      <c r="XAX173" s="162"/>
      <c r="XAY173" s="162"/>
      <c r="XAZ173" s="162"/>
      <c r="XBA173" s="162"/>
      <c r="XBB173" s="162"/>
      <c r="XBC173" s="162"/>
      <c r="XBD173" s="162"/>
      <c r="XBE173" s="162"/>
      <c r="XBF173" s="162"/>
      <c r="XBG173" s="162"/>
      <c r="XBH173" s="162"/>
      <c r="XBI173" s="162"/>
      <c r="XBJ173" s="162"/>
      <c r="XBK173" s="162"/>
      <c r="XBL173" s="162"/>
      <c r="XBM173" s="162"/>
      <c r="XBN173" s="162"/>
      <c r="XBO173" s="162"/>
      <c r="XBP173" s="162"/>
      <c r="XBQ173" s="162"/>
      <c r="XBR173" s="162"/>
      <c r="XBS173" s="162"/>
      <c r="XBT173" s="162"/>
      <c r="XBU173" s="162"/>
      <c r="XBV173" s="162"/>
      <c r="XBW173" s="162"/>
      <c r="XBX173" s="162"/>
      <c r="XBY173" s="162"/>
      <c r="XBZ173" s="162"/>
      <c r="XCA173" s="162"/>
      <c r="XCB173" s="162"/>
      <c r="XCC173" s="162"/>
      <c r="XCD173" s="162"/>
      <c r="XCE173" s="162"/>
      <c r="XCF173" s="162"/>
      <c r="XCG173" s="162"/>
      <c r="XCH173" s="162"/>
      <c r="XCI173" s="162"/>
      <c r="XCJ173" s="162"/>
      <c r="XCK173" s="162"/>
      <c r="XCL173" s="162"/>
      <c r="XCM173" s="162"/>
      <c r="XCN173" s="162"/>
      <c r="XCO173" s="162"/>
      <c r="XCP173" s="162"/>
      <c r="XCQ173" s="162"/>
      <c r="XCR173" s="162"/>
      <c r="XCS173" s="162"/>
      <c r="XCT173" s="162"/>
      <c r="XCU173" s="162"/>
      <c r="XCV173" s="162"/>
      <c r="XCW173" s="162"/>
      <c r="XCX173" s="162"/>
      <c r="XCY173" s="162"/>
      <c r="XCZ173" s="162"/>
      <c r="XDA173" s="162"/>
      <c r="XDB173" s="162"/>
      <c r="XDC173" s="162"/>
      <c r="XDD173" s="162"/>
      <c r="XDE173" s="162"/>
      <c r="XDF173" s="162"/>
    </row>
    <row r="174" spans="1:16334" s="3" customFormat="1" ht="30" customHeight="1" x14ac:dyDescent="0.25">
      <c r="A174" s="21"/>
      <c r="B174" s="22"/>
      <c r="C174" s="27"/>
      <c r="D174" s="24"/>
      <c r="E174" s="2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162"/>
      <c r="BV174" s="162"/>
      <c r="BW174" s="162"/>
      <c r="BX174" s="162"/>
      <c r="BY174" s="162"/>
      <c r="BZ174" s="162"/>
      <c r="CA174" s="162"/>
      <c r="CB174" s="162"/>
      <c r="CC174" s="162"/>
      <c r="CD174" s="162"/>
      <c r="CE174" s="162"/>
      <c r="CF174" s="162"/>
      <c r="CG174" s="162"/>
      <c r="CH174" s="162"/>
      <c r="CI174" s="162"/>
      <c r="CJ174" s="162"/>
      <c r="CK174" s="162"/>
      <c r="CL174" s="162"/>
      <c r="CM174" s="162"/>
      <c r="CN174" s="162"/>
      <c r="CO174" s="162"/>
      <c r="CP174" s="162"/>
      <c r="CQ174" s="162"/>
      <c r="CR174" s="162"/>
      <c r="CS174" s="162"/>
      <c r="CT174" s="162"/>
      <c r="CU174" s="162"/>
      <c r="CV174" s="162"/>
      <c r="CW174" s="162"/>
      <c r="CX174" s="162"/>
      <c r="CY174" s="162"/>
      <c r="CZ174" s="162"/>
      <c r="DA174" s="162"/>
      <c r="DB174" s="162"/>
      <c r="DC174" s="162"/>
      <c r="DD174" s="162"/>
      <c r="DE174" s="162"/>
      <c r="DF174" s="162"/>
      <c r="DG174" s="162"/>
      <c r="DH174" s="162"/>
      <c r="DI174" s="162"/>
      <c r="DJ174" s="162"/>
      <c r="DK174" s="162"/>
      <c r="DL174" s="162"/>
      <c r="DM174" s="162"/>
      <c r="DN174" s="162"/>
      <c r="DO174" s="162"/>
      <c r="DP174" s="162"/>
      <c r="DQ174" s="162"/>
      <c r="DR174" s="162"/>
      <c r="DS174" s="162"/>
      <c r="DT174" s="162"/>
      <c r="DU174" s="162"/>
      <c r="DV174" s="162"/>
      <c r="DW174" s="162"/>
      <c r="DX174" s="162"/>
      <c r="DY174" s="162"/>
      <c r="DZ174" s="162"/>
      <c r="EA174" s="162"/>
      <c r="EB174" s="162"/>
      <c r="EC174" s="162"/>
      <c r="ED174" s="162"/>
      <c r="EE174" s="162"/>
      <c r="EF174" s="162"/>
      <c r="EG174" s="162"/>
      <c r="EH174" s="162"/>
      <c r="EI174" s="162"/>
      <c r="EJ174" s="162"/>
      <c r="EK174" s="162"/>
      <c r="EL174" s="162"/>
      <c r="EM174" s="162"/>
      <c r="EN174" s="162"/>
      <c r="EO174" s="162"/>
      <c r="EP174" s="162"/>
      <c r="EQ174" s="162"/>
      <c r="ER174" s="162"/>
      <c r="ES174" s="162"/>
      <c r="ET174" s="162"/>
      <c r="EU174" s="162"/>
      <c r="EV174" s="162"/>
      <c r="EW174" s="162"/>
      <c r="EX174" s="162"/>
      <c r="EY174" s="162"/>
      <c r="EZ174" s="162"/>
      <c r="FA174" s="162"/>
      <c r="FB174" s="162"/>
      <c r="FC174" s="162"/>
      <c r="FD174" s="162"/>
      <c r="FE174" s="162"/>
      <c r="FF174" s="162"/>
      <c r="FG174" s="162"/>
      <c r="FH174" s="162"/>
      <c r="FI174" s="162"/>
      <c r="FJ174" s="162"/>
      <c r="FK174" s="162"/>
      <c r="FL174" s="162"/>
      <c r="FM174" s="162"/>
      <c r="FN174" s="162"/>
      <c r="FO174" s="162"/>
      <c r="FP174" s="162"/>
      <c r="FQ174" s="162"/>
      <c r="FR174" s="162"/>
      <c r="FS174" s="162"/>
      <c r="FT174" s="162"/>
      <c r="FU174" s="162"/>
      <c r="FV174" s="162"/>
      <c r="FW174" s="162"/>
      <c r="FX174" s="162"/>
      <c r="FY174" s="162"/>
      <c r="FZ174" s="162"/>
      <c r="GA174" s="162"/>
      <c r="GB174" s="162"/>
      <c r="GC174" s="162"/>
      <c r="GD174" s="162"/>
      <c r="GE174" s="162"/>
      <c r="GF174" s="162"/>
      <c r="GG174" s="162"/>
      <c r="GH174" s="162"/>
      <c r="GI174" s="162"/>
      <c r="GJ174" s="162"/>
      <c r="GK174" s="162"/>
      <c r="GL174" s="162"/>
      <c r="GM174" s="162"/>
      <c r="GN174" s="162"/>
      <c r="GO174" s="162"/>
      <c r="GP174" s="162"/>
      <c r="GQ174" s="162"/>
      <c r="GR174" s="162"/>
      <c r="GS174" s="162"/>
      <c r="GT174" s="162"/>
      <c r="GU174" s="162"/>
      <c r="GV174" s="162"/>
      <c r="GW174" s="162"/>
      <c r="GX174" s="162"/>
      <c r="GY174" s="162"/>
      <c r="GZ174" s="162"/>
      <c r="HA174" s="162"/>
      <c r="HB174" s="162"/>
      <c r="HC174" s="162"/>
      <c r="HD174" s="162"/>
      <c r="HE174" s="162"/>
      <c r="HF174" s="162"/>
      <c r="HG174" s="162"/>
      <c r="HH174" s="162"/>
      <c r="HI174" s="162"/>
      <c r="HJ174" s="162"/>
      <c r="HK174" s="162"/>
      <c r="HL174" s="162"/>
      <c r="HM174" s="162"/>
      <c r="HN174" s="162"/>
      <c r="HO174" s="162"/>
      <c r="HP174" s="162"/>
      <c r="HQ174" s="162"/>
      <c r="HR174" s="162"/>
      <c r="HS174" s="162"/>
      <c r="HT174" s="162"/>
      <c r="HU174" s="162"/>
      <c r="HV174" s="162"/>
      <c r="HW174" s="162"/>
      <c r="HX174" s="162"/>
      <c r="HY174" s="162"/>
      <c r="HZ174" s="162"/>
      <c r="IA174" s="162"/>
      <c r="IB174" s="162"/>
      <c r="IC174" s="162"/>
      <c r="ID174" s="162"/>
      <c r="IE174" s="162"/>
      <c r="IF174" s="162"/>
      <c r="IG174" s="162"/>
      <c r="IH174" s="162"/>
      <c r="II174" s="162"/>
      <c r="IJ174" s="162"/>
      <c r="IK174" s="162"/>
      <c r="IL174" s="162"/>
      <c r="IM174" s="162"/>
      <c r="IN174" s="162"/>
      <c r="IO174" s="162"/>
      <c r="IP174" s="162"/>
      <c r="IQ174" s="162"/>
      <c r="IR174" s="162"/>
      <c r="IS174" s="162"/>
      <c r="IT174" s="162"/>
      <c r="IU174" s="162"/>
      <c r="IV174" s="162"/>
      <c r="IW174" s="162"/>
      <c r="IX174" s="162"/>
      <c r="IY174" s="162"/>
      <c r="IZ174" s="162"/>
      <c r="JA174" s="162"/>
      <c r="JB174" s="162"/>
      <c r="JC174" s="162"/>
      <c r="JD174" s="162"/>
      <c r="JE174" s="162"/>
      <c r="JF174" s="162"/>
      <c r="JG174" s="162"/>
      <c r="JH174" s="162"/>
      <c r="JI174" s="162"/>
      <c r="JJ174" s="162"/>
      <c r="JK174" s="162"/>
      <c r="JL174" s="162"/>
      <c r="JM174" s="162"/>
      <c r="JN174" s="162"/>
      <c r="JO174" s="162"/>
      <c r="JP174" s="162"/>
      <c r="JQ174" s="162"/>
      <c r="JR174" s="162"/>
      <c r="JS174" s="162"/>
      <c r="JT174" s="162"/>
      <c r="JU174" s="162"/>
      <c r="JV174" s="162"/>
      <c r="JW174" s="162"/>
      <c r="JX174" s="162"/>
      <c r="JY174" s="162"/>
      <c r="JZ174" s="162"/>
      <c r="KA174" s="162"/>
      <c r="KB174" s="162"/>
      <c r="KC174" s="162"/>
      <c r="KD174" s="162"/>
      <c r="KE174" s="162"/>
      <c r="KF174" s="162"/>
      <c r="KG174" s="162"/>
      <c r="KH174" s="162"/>
      <c r="KI174" s="162"/>
      <c r="KJ174" s="162"/>
      <c r="KK174" s="162"/>
      <c r="KL174" s="162"/>
      <c r="KM174" s="162"/>
      <c r="KN174" s="162"/>
      <c r="KO174" s="162"/>
      <c r="KP174" s="162"/>
      <c r="KQ174" s="162"/>
      <c r="KR174" s="162"/>
      <c r="KS174" s="162"/>
      <c r="KT174" s="162"/>
      <c r="KU174" s="162"/>
      <c r="KV174" s="162"/>
      <c r="KW174" s="162"/>
      <c r="KX174" s="162"/>
      <c r="KY174" s="162"/>
      <c r="KZ174" s="162"/>
      <c r="LA174" s="162"/>
      <c r="LB174" s="162"/>
      <c r="LC174" s="162"/>
      <c r="LD174" s="162"/>
      <c r="LE174" s="162"/>
      <c r="LF174" s="162"/>
      <c r="LG174" s="162"/>
      <c r="LH174" s="162"/>
      <c r="LI174" s="162"/>
      <c r="LJ174" s="162"/>
      <c r="LK174" s="162"/>
      <c r="LL174" s="162"/>
      <c r="LM174" s="162"/>
      <c r="LN174" s="162"/>
      <c r="LO174" s="162"/>
      <c r="LP174" s="162"/>
      <c r="LQ174" s="162"/>
      <c r="LR174" s="162"/>
      <c r="LS174" s="162"/>
      <c r="LT174" s="162"/>
      <c r="LU174" s="162"/>
      <c r="LV174" s="162"/>
      <c r="LW174" s="162"/>
      <c r="LX174" s="162"/>
      <c r="LY174" s="162"/>
      <c r="LZ174" s="162"/>
      <c r="MA174" s="162"/>
      <c r="MB174" s="162"/>
      <c r="MC174" s="162"/>
      <c r="MD174" s="162"/>
      <c r="ME174" s="162"/>
      <c r="MF174" s="162"/>
      <c r="MG174" s="162"/>
      <c r="MH174" s="162"/>
      <c r="MI174" s="162"/>
      <c r="MJ174" s="162"/>
      <c r="MK174" s="162"/>
      <c r="ML174" s="162"/>
      <c r="MM174" s="162"/>
      <c r="MN174" s="162"/>
      <c r="MO174" s="162"/>
      <c r="MP174" s="162"/>
      <c r="MQ174" s="162"/>
      <c r="MR174" s="162"/>
      <c r="MS174" s="162"/>
      <c r="MT174" s="162"/>
      <c r="MU174" s="162"/>
      <c r="MV174" s="162"/>
      <c r="MW174" s="162"/>
      <c r="MX174" s="162"/>
      <c r="MY174" s="162"/>
      <c r="MZ174" s="162"/>
      <c r="NA174" s="162"/>
      <c r="NB174" s="162"/>
      <c r="NC174" s="162"/>
      <c r="ND174" s="162"/>
      <c r="NE174" s="162"/>
      <c r="NF174" s="162"/>
      <c r="NG174" s="162"/>
      <c r="NH174" s="162"/>
      <c r="NI174" s="162"/>
      <c r="NJ174" s="162"/>
      <c r="NK174" s="162"/>
      <c r="NL174" s="162"/>
      <c r="NM174" s="162"/>
      <c r="NN174" s="162"/>
      <c r="NO174" s="162"/>
      <c r="NP174" s="162"/>
      <c r="NQ174" s="162"/>
      <c r="NR174" s="162"/>
      <c r="NS174" s="162"/>
      <c r="NT174" s="162"/>
      <c r="NU174" s="162"/>
      <c r="NV174" s="162"/>
      <c r="NW174" s="162"/>
      <c r="NX174" s="162"/>
      <c r="NY174" s="162"/>
      <c r="NZ174" s="162"/>
      <c r="OA174" s="162"/>
      <c r="OB174" s="162"/>
      <c r="OC174" s="162"/>
      <c r="OD174" s="162"/>
      <c r="OE174" s="162"/>
      <c r="OF174" s="162"/>
      <c r="OG174" s="162"/>
      <c r="OH174" s="162"/>
      <c r="OI174" s="162"/>
      <c r="OJ174" s="162"/>
      <c r="OK174" s="162"/>
      <c r="OL174" s="162"/>
      <c r="OM174" s="162"/>
      <c r="ON174" s="162"/>
      <c r="OO174" s="162"/>
      <c r="OP174" s="162"/>
      <c r="OQ174" s="162"/>
      <c r="OR174" s="162"/>
      <c r="OS174" s="162"/>
      <c r="OT174" s="162"/>
      <c r="OU174" s="162"/>
      <c r="OV174" s="162"/>
      <c r="OW174" s="162"/>
      <c r="OX174" s="162"/>
      <c r="OY174" s="162"/>
      <c r="OZ174" s="162"/>
      <c r="PA174" s="162"/>
      <c r="PB174" s="162"/>
      <c r="PC174" s="162"/>
      <c r="PD174" s="162"/>
      <c r="PE174" s="162"/>
      <c r="PF174" s="162"/>
      <c r="PG174" s="162"/>
      <c r="PH174" s="162"/>
      <c r="PI174" s="162"/>
      <c r="PJ174" s="162"/>
      <c r="PK174" s="162"/>
      <c r="PL174" s="162"/>
      <c r="PM174" s="162"/>
      <c r="PN174" s="162"/>
      <c r="PO174" s="162"/>
      <c r="PP174" s="162"/>
      <c r="PQ174" s="162"/>
      <c r="PR174" s="162"/>
      <c r="PS174" s="162"/>
      <c r="PT174" s="162"/>
      <c r="PU174" s="162"/>
      <c r="PV174" s="162"/>
      <c r="PW174" s="162"/>
      <c r="PX174" s="162"/>
      <c r="PY174" s="162"/>
      <c r="PZ174" s="162"/>
      <c r="QA174" s="162"/>
      <c r="QB174" s="162"/>
      <c r="QC174" s="162"/>
      <c r="QD174" s="162"/>
      <c r="QE174" s="162"/>
      <c r="QF174" s="162"/>
      <c r="QG174" s="162"/>
      <c r="QH174" s="162"/>
      <c r="QI174" s="162"/>
      <c r="QJ174" s="162"/>
      <c r="QK174" s="162"/>
      <c r="QL174" s="162"/>
      <c r="QM174" s="162"/>
      <c r="QN174" s="162"/>
      <c r="QO174" s="162"/>
      <c r="QP174" s="162"/>
      <c r="QQ174" s="162"/>
      <c r="QR174" s="162"/>
      <c r="QS174" s="162"/>
      <c r="QT174" s="162"/>
      <c r="QU174" s="162"/>
      <c r="QV174" s="162"/>
      <c r="QW174" s="162"/>
      <c r="QX174" s="162"/>
      <c r="QY174" s="162"/>
      <c r="QZ174" s="162"/>
      <c r="RA174" s="162"/>
      <c r="RB174" s="162"/>
      <c r="RC174" s="162"/>
      <c r="RD174" s="162"/>
      <c r="RE174" s="162"/>
      <c r="RF174" s="162"/>
      <c r="RG174" s="162"/>
      <c r="RH174" s="162"/>
      <c r="RI174" s="162"/>
      <c r="RJ174" s="162"/>
      <c r="RK174" s="162"/>
      <c r="RL174" s="162"/>
      <c r="RM174" s="162"/>
      <c r="RN174" s="162"/>
      <c r="RO174" s="162"/>
      <c r="RP174" s="162"/>
      <c r="RQ174" s="162"/>
      <c r="RR174" s="162"/>
      <c r="RS174" s="162"/>
      <c r="RT174" s="162"/>
      <c r="RU174" s="162"/>
      <c r="RV174" s="162"/>
      <c r="RW174" s="162"/>
      <c r="RX174" s="162"/>
      <c r="RY174" s="162"/>
      <c r="RZ174" s="162"/>
      <c r="SA174" s="162"/>
      <c r="SB174" s="162"/>
      <c r="SC174" s="162"/>
      <c r="SD174" s="162"/>
      <c r="SE174" s="162"/>
      <c r="SF174" s="162"/>
      <c r="SG174" s="162"/>
      <c r="SH174" s="162"/>
      <c r="SI174" s="162"/>
      <c r="SJ174" s="162"/>
      <c r="SK174" s="162"/>
      <c r="SL174" s="162"/>
      <c r="SM174" s="162"/>
      <c r="SN174" s="162"/>
      <c r="SO174" s="162"/>
      <c r="SP174" s="162"/>
      <c r="SQ174" s="162"/>
      <c r="SR174" s="162"/>
      <c r="SS174" s="162"/>
      <c r="ST174" s="162"/>
      <c r="SU174" s="162"/>
      <c r="SV174" s="162"/>
      <c r="SW174" s="162"/>
      <c r="SX174" s="162"/>
      <c r="SY174" s="162"/>
      <c r="SZ174" s="162"/>
      <c r="TA174" s="162"/>
      <c r="TB174" s="162"/>
      <c r="TC174" s="162"/>
      <c r="TD174" s="162"/>
      <c r="TE174" s="162"/>
      <c r="TF174" s="162"/>
      <c r="TG174" s="162"/>
      <c r="TH174" s="162"/>
      <c r="TI174" s="162"/>
      <c r="TJ174" s="162"/>
      <c r="TK174" s="162"/>
      <c r="TL174" s="162"/>
      <c r="TM174" s="162"/>
      <c r="TN174" s="162"/>
      <c r="TO174" s="162"/>
      <c r="TP174" s="162"/>
      <c r="TQ174" s="162"/>
      <c r="TR174" s="162"/>
      <c r="TS174" s="162"/>
      <c r="TT174" s="162"/>
      <c r="TU174" s="162"/>
      <c r="TV174" s="162"/>
      <c r="TW174" s="162"/>
      <c r="TX174" s="162"/>
      <c r="TY174" s="162"/>
      <c r="TZ174" s="162"/>
      <c r="UA174" s="162"/>
      <c r="UB174" s="162"/>
      <c r="UC174" s="162"/>
      <c r="UD174" s="162"/>
      <c r="UE174" s="162"/>
      <c r="UF174" s="162"/>
      <c r="UG174" s="162"/>
      <c r="UH174" s="162"/>
      <c r="UI174" s="162"/>
      <c r="UJ174" s="162"/>
      <c r="UK174" s="162"/>
      <c r="UL174" s="162"/>
      <c r="UM174" s="162"/>
      <c r="UN174" s="162"/>
      <c r="UO174" s="162"/>
      <c r="UP174" s="162"/>
      <c r="UQ174" s="162"/>
      <c r="UR174" s="162"/>
      <c r="US174" s="162"/>
      <c r="UT174" s="162"/>
      <c r="UU174" s="162"/>
      <c r="UV174" s="162"/>
      <c r="UW174" s="162"/>
      <c r="UX174" s="162"/>
      <c r="UY174" s="162"/>
      <c r="UZ174" s="162"/>
      <c r="VA174" s="162"/>
      <c r="VB174" s="162"/>
      <c r="VC174" s="162"/>
      <c r="VD174" s="162"/>
      <c r="VE174" s="162"/>
      <c r="VF174" s="162"/>
      <c r="VG174" s="162"/>
      <c r="VH174" s="162"/>
      <c r="VI174" s="162"/>
      <c r="VJ174" s="162"/>
      <c r="VK174" s="162"/>
      <c r="VL174" s="162"/>
      <c r="VM174" s="162"/>
      <c r="VN174" s="162"/>
      <c r="VO174" s="162"/>
      <c r="VP174" s="162"/>
      <c r="VQ174" s="162"/>
      <c r="VR174" s="162"/>
      <c r="VS174" s="162"/>
      <c r="VT174" s="162"/>
      <c r="VU174" s="162"/>
      <c r="VV174" s="162"/>
      <c r="VW174" s="162"/>
      <c r="VX174" s="162"/>
      <c r="VY174" s="162"/>
      <c r="VZ174" s="162"/>
      <c r="WA174" s="162"/>
      <c r="WB174" s="162"/>
      <c r="WC174" s="162"/>
      <c r="WD174" s="162"/>
      <c r="WE174" s="162"/>
      <c r="WF174" s="162"/>
      <c r="WG174" s="162"/>
      <c r="WH174" s="162"/>
      <c r="WI174" s="162"/>
      <c r="WJ174" s="162"/>
      <c r="WK174" s="162"/>
      <c r="WL174" s="162"/>
      <c r="WM174" s="162"/>
      <c r="WN174" s="162"/>
      <c r="WO174" s="162"/>
      <c r="WP174" s="162"/>
      <c r="WQ174" s="162"/>
      <c r="WR174" s="162"/>
      <c r="WS174" s="162"/>
      <c r="WT174" s="162"/>
      <c r="WU174" s="162"/>
      <c r="WV174" s="162"/>
      <c r="WW174" s="162"/>
      <c r="WX174" s="162"/>
      <c r="WY174" s="162"/>
      <c r="WZ174" s="162"/>
      <c r="XA174" s="162"/>
      <c r="XB174" s="162"/>
      <c r="XC174" s="162"/>
      <c r="XD174" s="162"/>
      <c r="XE174" s="162"/>
      <c r="XF174" s="162"/>
      <c r="XG174" s="162"/>
      <c r="XH174" s="162"/>
      <c r="XI174" s="162"/>
      <c r="XJ174" s="162"/>
      <c r="XK174" s="162"/>
      <c r="XL174" s="162"/>
      <c r="XM174" s="162"/>
      <c r="XN174" s="162"/>
      <c r="XO174" s="162"/>
      <c r="XP174" s="162"/>
      <c r="XQ174" s="162"/>
      <c r="XR174" s="162"/>
      <c r="XS174" s="162"/>
      <c r="XT174" s="162"/>
      <c r="XU174" s="162"/>
      <c r="XV174" s="162"/>
      <c r="XW174" s="162"/>
      <c r="XX174" s="162"/>
      <c r="XY174" s="162"/>
      <c r="XZ174" s="162"/>
      <c r="YA174" s="162"/>
      <c r="YB174" s="162"/>
      <c r="YC174" s="162"/>
      <c r="YD174" s="162"/>
      <c r="YE174" s="162"/>
      <c r="YF174" s="162"/>
      <c r="YG174" s="162"/>
      <c r="YH174" s="162"/>
      <c r="YI174" s="162"/>
      <c r="YJ174" s="162"/>
      <c r="YK174" s="162"/>
      <c r="YL174" s="162"/>
      <c r="YM174" s="162"/>
      <c r="YN174" s="162"/>
      <c r="YO174" s="162"/>
      <c r="YP174" s="162"/>
      <c r="YQ174" s="162"/>
      <c r="YR174" s="162"/>
      <c r="YS174" s="162"/>
      <c r="YT174" s="162"/>
      <c r="YU174" s="162"/>
      <c r="YV174" s="162"/>
      <c r="YW174" s="162"/>
      <c r="YX174" s="162"/>
      <c r="YY174" s="162"/>
      <c r="YZ174" s="162"/>
      <c r="ZA174" s="162"/>
      <c r="ZB174" s="162"/>
      <c r="ZC174" s="162"/>
      <c r="ZD174" s="162"/>
      <c r="ZE174" s="162"/>
      <c r="ZF174" s="162"/>
      <c r="ZG174" s="162"/>
      <c r="ZH174" s="162"/>
      <c r="ZI174" s="162"/>
      <c r="ZJ174" s="162"/>
      <c r="ZK174" s="162"/>
      <c r="ZL174" s="162"/>
      <c r="ZM174" s="162"/>
      <c r="ZN174" s="162"/>
      <c r="ZO174" s="162"/>
      <c r="ZP174" s="162"/>
      <c r="ZQ174" s="162"/>
      <c r="ZR174" s="162"/>
      <c r="ZS174" s="162"/>
      <c r="ZT174" s="162"/>
      <c r="ZU174" s="162"/>
      <c r="ZV174" s="162"/>
      <c r="ZW174" s="162"/>
      <c r="ZX174" s="162"/>
      <c r="ZY174" s="162"/>
      <c r="ZZ174" s="162"/>
      <c r="AAA174" s="162"/>
      <c r="AAB174" s="162"/>
      <c r="AAC174" s="162"/>
      <c r="AAD174" s="162"/>
      <c r="AAE174" s="162"/>
      <c r="AAF174" s="162"/>
      <c r="AAG174" s="162"/>
      <c r="AAH174" s="162"/>
      <c r="AAI174" s="162"/>
      <c r="AAJ174" s="162"/>
      <c r="AAK174" s="162"/>
      <c r="AAL174" s="162"/>
      <c r="AAM174" s="162"/>
      <c r="AAN174" s="162"/>
      <c r="AAO174" s="162"/>
      <c r="AAP174" s="162"/>
      <c r="AAQ174" s="162"/>
      <c r="AAR174" s="162"/>
      <c r="AAS174" s="162"/>
      <c r="AAT174" s="162"/>
      <c r="AAU174" s="162"/>
      <c r="AAV174" s="162"/>
      <c r="AAW174" s="162"/>
      <c r="AAX174" s="162"/>
      <c r="AAY174" s="162"/>
      <c r="AAZ174" s="162"/>
      <c r="ABA174" s="162"/>
      <c r="ABB174" s="162"/>
      <c r="ABC174" s="162"/>
      <c r="ABD174" s="162"/>
      <c r="ABE174" s="162"/>
      <c r="ABF174" s="162"/>
      <c r="ABG174" s="162"/>
      <c r="ABH174" s="162"/>
      <c r="ABI174" s="162"/>
      <c r="ABJ174" s="162"/>
      <c r="ABK174" s="162"/>
      <c r="ABL174" s="162"/>
      <c r="ABM174" s="162"/>
      <c r="ABN174" s="162"/>
      <c r="ABO174" s="162"/>
      <c r="ABP174" s="162"/>
      <c r="ABQ174" s="162"/>
      <c r="ABR174" s="162"/>
      <c r="ABS174" s="162"/>
      <c r="ABT174" s="162"/>
      <c r="ABU174" s="162"/>
      <c r="ABV174" s="162"/>
      <c r="ABW174" s="162"/>
      <c r="ABX174" s="162"/>
      <c r="ABY174" s="162"/>
      <c r="ABZ174" s="162"/>
      <c r="ACA174" s="162"/>
      <c r="ACB174" s="162"/>
      <c r="ACC174" s="162"/>
      <c r="ACD174" s="162"/>
      <c r="ACE174" s="162"/>
      <c r="ACF174" s="162"/>
      <c r="ACG174" s="162"/>
      <c r="ACH174" s="162"/>
      <c r="ACI174" s="162"/>
      <c r="ACJ174" s="162"/>
      <c r="ACK174" s="162"/>
      <c r="ACL174" s="162"/>
      <c r="ACM174" s="162"/>
      <c r="ACN174" s="162"/>
      <c r="ACO174" s="162"/>
      <c r="ACP174" s="162"/>
      <c r="ACQ174" s="162"/>
      <c r="ACR174" s="162"/>
      <c r="ACS174" s="162"/>
      <c r="ACT174" s="162"/>
      <c r="ACU174" s="162"/>
      <c r="ACV174" s="162"/>
      <c r="ACW174" s="162"/>
      <c r="ACX174" s="162"/>
      <c r="ACY174" s="162"/>
      <c r="ACZ174" s="162"/>
      <c r="ADA174" s="162"/>
      <c r="ADB174" s="162"/>
      <c r="ADC174" s="162"/>
      <c r="ADD174" s="162"/>
      <c r="ADE174" s="162"/>
      <c r="ADF174" s="162"/>
      <c r="ADG174" s="162"/>
      <c r="ADH174" s="162"/>
      <c r="ADI174" s="162"/>
      <c r="ADJ174" s="162"/>
      <c r="ADK174" s="162"/>
      <c r="ADL174" s="162"/>
      <c r="ADM174" s="162"/>
      <c r="ADN174" s="162"/>
      <c r="ADO174" s="162"/>
      <c r="ADP174" s="162"/>
      <c r="ADQ174" s="162"/>
      <c r="ADR174" s="162"/>
      <c r="ADS174" s="162"/>
      <c r="ADT174" s="162"/>
      <c r="ADU174" s="162"/>
      <c r="ADV174" s="162"/>
      <c r="ADW174" s="162"/>
      <c r="ADX174" s="162"/>
      <c r="ADY174" s="162"/>
      <c r="ADZ174" s="162"/>
      <c r="AEA174" s="162"/>
      <c r="AEB174" s="162"/>
      <c r="AEC174" s="162"/>
      <c r="AED174" s="162"/>
      <c r="AEE174" s="162"/>
      <c r="AEF174" s="162"/>
      <c r="AEG174" s="162"/>
      <c r="AEH174" s="162"/>
      <c r="AEI174" s="162"/>
      <c r="AEJ174" s="162"/>
      <c r="AEK174" s="162"/>
      <c r="AEL174" s="162"/>
      <c r="AEM174" s="162"/>
      <c r="AEN174" s="162"/>
      <c r="AEO174" s="162"/>
      <c r="AEP174" s="162"/>
      <c r="AEQ174" s="162"/>
      <c r="AER174" s="162"/>
      <c r="AES174" s="162"/>
      <c r="AET174" s="162"/>
      <c r="AEU174" s="162"/>
      <c r="AEV174" s="162"/>
      <c r="AEW174" s="162"/>
      <c r="AEX174" s="162"/>
      <c r="AEY174" s="162"/>
      <c r="AEZ174" s="162"/>
      <c r="AFA174" s="162"/>
      <c r="AFB174" s="162"/>
      <c r="AFC174" s="162"/>
      <c r="AFD174" s="162"/>
      <c r="AFE174" s="162"/>
      <c r="AFF174" s="162"/>
      <c r="AFG174" s="162"/>
      <c r="AFH174" s="162"/>
      <c r="AFI174" s="162"/>
      <c r="AFJ174" s="162"/>
      <c r="AFK174" s="162"/>
      <c r="AFL174" s="162"/>
      <c r="AFM174" s="162"/>
      <c r="AFN174" s="162"/>
      <c r="AFO174" s="162"/>
      <c r="AFP174" s="162"/>
      <c r="AFQ174" s="162"/>
      <c r="AFR174" s="162"/>
      <c r="AFS174" s="162"/>
      <c r="AFT174" s="162"/>
      <c r="AFU174" s="162"/>
      <c r="AFV174" s="162"/>
      <c r="AFW174" s="162"/>
      <c r="AFX174" s="162"/>
      <c r="AFY174" s="162"/>
      <c r="AFZ174" s="162"/>
      <c r="AGA174" s="162"/>
      <c r="AGB174" s="162"/>
      <c r="AGC174" s="162"/>
      <c r="AGD174" s="162"/>
      <c r="AGE174" s="162"/>
      <c r="AGF174" s="162"/>
      <c r="AGG174" s="162"/>
      <c r="AGH174" s="162"/>
      <c r="AGI174" s="162"/>
      <c r="AGJ174" s="162"/>
      <c r="AGK174" s="162"/>
      <c r="AGL174" s="162"/>
      <c r="AGM174" s="162"/>
      <c r="AGN174" s="162"/>
      <c r="AGO174" s="162"/>
      <c r="AGP174" s="162"/>
      <c r="AGQ174" s="162"/>
      <c r="AGR174" s="162"/>
      <c r="AGS174" s="162"/>
      <c r="AGT174" s="162"/>
      <c r="AGU174" s="162"/>
      <c r="AGV174" s="162"/>
      <c r="AGW174" s="162"/>
      <c r="AGX174" s="162"/>
      <c r="AGY174" s="162"/>
      <c r="AGZ174" s="162"/>
      <c r="AHA174" s="162"/>
      <c r="AHB174" s="162"/>
      <c r="AHC174" s="162"/>
      <c r="AHD174" s="162"/>
      <c r="AHE174" s="162"/>
      <c r="AHF174" s="162"/>
      <c r="AHG174" s="162"/>
      <c r="AHH174" s="162"/>
      <c r="AHI174" s="162"/>
      <c r="AHJ174" s="162"/>
      <c r="AHK174" s="162"/>
      <c r="AHL174" s="162"/>
      <c r="AHM174" s="162"/>
      <c r="AHN174" s="162"/>
      <c r="AHO174" s="162"/>
      <c r="AHP174" s="162"/>
      <c r="AHQ174" s="162"/>
      <c r="AHR174" s="162"/>
      <c r="AHS174" s="162"/>
      <c r="AHT174" s="162"/>
      <c r="AHU174" s="162"/>
      <c r="AHV174" s="162"/>
      <c r="AHW174" s="162"/>
      <c r="AHX174" s="162"/>
      <c r="AHY174" s="162"/>
      <c r="AHZ174" s="162"/>
      <c r="AIA174" s="162"/>
      <c r="AIB174" s="162"/>
      <c r="AIC174" s="162"/>
      <c r="AID174" s="162"/>
      <c r="AIE174" s="162"/>
      <c r="AIF174" s="162"/>
      <c r="AIG174" s="162"/>
      <c r="AIH174" s="162"/>
      <c r="AII174" s="162"/>
      <c r="AIJ174" s="162"/>
      <c r="AIK174" s="162"/>
      <c r="AIL174" s="162"/>
      <c r="AIM174" s="162"/>
      <c r="AIN174" s="162"/>
      <c r="AIO174" s="162"/>
      <c r="AIP174" s="162"/>
      <c r="AIQ174" s="162"/>
      <c r="AIR174" s="162"/>
      <c r="AIS174" s="162"/>
      <c r="AIT174" s="162"/>
      <c r="AIU174" s="162"/>
      <c r="AIV174" s="162"/>
      <c r="AIW174" s="162"/>
      <c r="AIX174" s="162"/>
      <c r="AIY174" s="162"/>
      <c r="AIZ174" s="162"/>
      <c r="AJA174" s="162"/>
      <c r="AJB174" s="162"/>
      <c r="AJC174" s="162"/>
      <c r="AJD174" s="162"/>
      <c r="AJE174" s="162"/>
      <c r="AJF174" s="162"/>
      <c r="AJG174" s="162"/>
      <c r="AJH174" s="162"/>
      <c r="AJI174" s="162"/>
      <c r="AJJ174" s="162"/>
      <c r="AJK174" s="162"/>
      <c r="AJL174" s="162"/>
      <c r="AJM174" s="162"/>
      <c r="AJN174" s="162"/>
      <c r="AJO174" s="162"/>
      <c r="AJP174" s="162"/>
      <c r="AJQ174" s="162"/>
      <c r="AJR174" s="162"/>
      <c r="AJS174" s="162"/>
      <c r="AJT174" s="162"/>
      <c r="AJU174" s="162"/>
      <c r="AJV174" s="162"/>
      <c r="AJW174" s="162"/>
      <c r="AJX174" s="162"/>
      <c r="AJY174" s="162"/>
      <c r="AJZ174" s="162"/>
      <c r="AKA174" s="162"/>
      <c r="AKB174" s="162"/>
      <c r="AKC174" s="162"/>
      <c r="AKD174" s="162"/>
      <c r="AKE174" s="162"/>
      <c r="AKF174" s="162"/>
      <c r="AKG174" s="162"/>
      <c r="AKH174" s="162"/>
      <c r="AKI174" s="162"/>
      <c r="AKJ174" s="162"/>
      <c r="AKK174" s="162"/>
      <c r="AKL174" s="162"/>
      <c r="AKM174" s="162"/>
      <c r="AKN174" s="162"/>
      <c r="AKO174" s="162"/>
      <c r="AKP174" s="162"/>
      <c r="AKQ174" s="162"/>
      <c r="AKR174" s="162"/>
      <c r="AKS174" s="162"/>
      <c r="AKT174" s="162"/>
      <c r="AKU174" s="162"/>
      <c r="AKV174" s="162"/>
      <c r="AKW174" s="162"/>
      <c r="AKX174" s="162"/>
      <c r="AKY174" s="162"/>
      <c r="AKZ174" s="162"/>
      <c r="ALA174" s="162"/>
      <c r="ALB174" s="162"/>
      <c r="ALC174" s="162"/>
      <c r="ALD174" s="162"/>
      <c r="ALE174" s="162"/>
      <c r="ALF174" s="162"/>
      <c r="ALG174" s="162"/>
      <c r="ALH174" s="162"/>
      <c r="ALI174" s="162"/>
      <c r="ALJ174" s="162"/>
      <c r="ALK174" s="162"/>
      <c r="ALL174" s="162"/>
      <c r="ALM174" s="162"/>
      <c r="ALN174" s="162"/>
      <c r="ALO174" s="162"/>
      <c r="ALP174" s="162"/>
      <c r="ALQ174" s="162"/>
      <c r="ALR174" s="162"/>
      <c r="ALS174" s="162"/>
      <c r="ALT174" s="162"/>
      <c r="ALU174" s="162"/>
      <c r="ALV174" s="162"/>
      <c r="ALW174" s="162"/>
      <c r="ALX174" s="162"/>
      <c r="ALY174" s="162"/>
      <c r="ALZ174" s="162"/>
      <c r="AMA174" s="162"/>
      <c r="AMB174" s="162"/>
      <c r="AMC174" s="162"/>
      <c r="AMD174" s="162"/>
      <c r="AME174" s="162"/>
      <c r="AMF174" s="162"/>
      <c r="AMG174" s="162"/>
      <c r="AMH174" s="162"/>
      <c r="AMI174" s="162"/>
      <c r="AMJ174" s="162"/>
      <c r="AMK174" s="162"/>
      <c r="AML174" s="162"/>
      <c r="AMM174" s="162"/>
      <c r="AMN174" s="162"/>
      <c r="AMO174" s="162"/>
      <c r="AMP174" s="162"/>
      <c r="AMQ174" s="162"/>
      <c r="AMR174" s="162"/>
      <c r="AMS174" s="162"/>
      <c r="AMT174" s="162"/>
      <c r="AMU174" s="162"/>
      <c r="AMV174" s="162"/>
      <c r="AMW174" s="162"/>
      <c r="AMX174" s="162"/>
      <c r="AMY174" s="162"/>
      <c r="AMZ174" s="162"/>
      <c r="ANA174" s="162"/>
      <c r="ANB174" s="162"/>
      <c r="ANC174" s="162"/>
      <c r="AND174" s="162"/>
      <c r="ANE174" s="162"/>
      <c r="ANF174" s="162"/>
      <c r="ANG174" s="162"/>
      <c r="ANH174" s="162"/>
      <c r="ANI174" s="162"/>
      <c r="ANJ174" s="162"/>
      <c r="ANK174" s="162"/>
      <c r="ANL174" s="162"/>
      <c r="ANM174" s="162"/>
      <c r="ANN174" s="162"/>
      <c r="ANO174" s="162"/>
      <c r="ANP174" s="162"/>
      <c r="ANQ174" s="162"/>
      <c r="ANR174" s="162"/>
      <c r="ANS174" s="162"/>
      <c r="ANT174" s="162"/>
      <c r="ANU174" s="162"/>
      <c r="ANV174" s="162"/>
      <c r="ANW174" s="162"/>
      <c r="ANX174" s="162"/>
      <c r="ANY174" s="162"/>
      <c r="ANZ174" s="162"/>
      <c r="AOA174" s="162"/>
      <c r="AOB174" s="162"/>
      <c r="AOC174" s="162"/>
      <c r="AOD174" s="162"/>
      <c r="AOE174" s="162"/>
      <c r="AOF174" s="162"/>
      <c r="AOG174" s="162"/>
      <c r="AOH174" s="162"/>
      <c r="AOI174" s="162"/>
      <c r="AOJ174" s="162"/>
      <c r="AOK174" s="162"/>
      <c r="AOL174" s="162"/>
      <c r="AOM174" s="162"/>
      <c r="AON174" s="162"/>
      <c r="AOO174" s="162"/>
      <c r="AOP174" s="162"/>
      <c r="AOQ174" s="162"/>
      <c r="AOR174" s="162"/>
      <c r="AOS174" s="162"/>
      <c r="AOT174" s="162"/>
      <c r="AOU174" s="162"/>
      <c r="AOV174" s="162"/>
      <c r="AOW174" s="162"/>
      <c r="AOX174" s="162"/>
      <c r="AOY174" s="162"/>
      <c r="AOZ174" s="162"/>
      <c r="APA174" s="162"/>
      <c r="APB174" s="162"/>
      <c r="APC174" s="162"/>
      <c r="APD174" s="162"/>
      <c r="APE174" s="162"/>
      <c r="APF174" s="162"/>
      <c r="APG174" s="162"/>
      <c r="APH174" s="162"/>
      <c r="API174" s="162"/>
      <c r="APJ174" s="162"/>
      <c r="APK174" s="162"/>
      <c r="APL174" s="162"/>
      <c r="APM174" s="162"/>
      <c r="APN174" s="162"/>
      <c r="APO174" s="162"/>
      <c r="APP174" s="162"/>
      <c r="APQ174" s="162"/>
      <c r="APR174" s="162"/>
      <c r="APS174" s="162"/>
      <c r="APT174" s="162"/>
      <c r="APU174" s="162"/>
      <c r="APV174" s="162"/>
      <c r="APW174" s="162"/>
      <c r="APX174" s="162"/>
      <c r="APY174" s="162"/>
      <c r="APZ174" s="162"/>
      <c r="AQA174" s="162"/>
      <c r="AQB174" s="162"/>
      <c r="AQC174" s="162"/>
      <c r="AQD174" s="162"/>
      <c r="AQE174" s="162"/>
      <c r="AQF174" s="162"/>
      <c r="AQG174" s="162"/>
      <c r="AQH174" s="162"/>
      <c r="AQI174" s="162"/>
      <c r="AQJ174" s="162"/>
      <c r="AQK174" s="162"/>
      <c r="AQL174" s="162"/>
      <c r="AQM174" s="162"/>
      <c r="AQN174" s="162"/>
      <c r="AQO174" s="162"/>
      <c r="AQP174" s="162"/>
      <c r="AQQ174" s="162"/>
      <c r="AQR174" s="162"/>
      <c r="AQS174" s="162"/>
      <c r="AQT174" s="162"/>
      <c r="AQU174" s="162"/>
      <c r="AQV174" s="162"/>
      <c r="AQW174" s="162"/>
      <c r="AQX174" s="162"/>
      <c r="AQY174" s="162"/>
      <c r="AQZ174" s="162"/>
      <c r="ARA174" s="162"/>
      <c r="ARB174" s="162"/>
      <c r="ARC174" s="162"/>
      <c r="ARD174" s="162"/>
      <c r="ARE174" s="162"/>
      <c r="ARF174" s="162"/>
      <c r="ARG174" s="162"/>
      <c r="ARH174" s="162"/>
      <c r="ARI174" s="162"/>
      <c r="ARJ174" s="162"/>
      <c r="ARK174" s="162"/>
      <c r="ARL174" s="162"/>
      <c r="ARM174" s="162"/>
      <c r="ARN174" s="162"/>
      <c r="ARO174" s="162"/>
      <c r="ARP174" s="162"/>
      <c r="ARQ174" s="162"/>
      <c r="ARR174" s="162"/>
      <c r="ARS174" s="162"/>
      <c r="ART174" s="162"/>
      <c r="ARU174" s="162"/>
      <c r="ARV174" s="162"/>
      <c r="ARW174" s="162"/>
      <c r="ARX174" s="162"/>
      <c r="ARY174" s="162"/>
      <c r="ARZ174" s="162"/>
      <c r="ASA174" s="162"/>
      <c r="ASB174" s="162"/>
      <c r="ASC174" s="162"/>
      <c r="ASD174" s="162"/>
      <c r="ASE174" s="162"/>
      <c r="ASF174" s="162"/>
      <c r="ASG174" s="162"/>
      <c r="ASH174" s="162"/>
      <c r="ASI174" s="162"/>
      <c r="ASJ174" s="162"/>
      <c r="ASK174" s="162"/>
      <c r="ASL174" s="162"/>
      <c r="ASM174" s="162"/>
      <c r="ASN174" s="162"/>
      <c r="ASO174" s="162"/>
      <c r="ASP174" s="162"/>
      <c r="ASQ174" s="162"/>
      <c r="ASR174" s="162"/>
      <c r="ASS174" s="162"/>
      <c r="AST174" s="162"/>
      <c r="ASU174" s="162"/>
      <c r="ASV174" s="162"/>
      <c r="ASW174" s="162"/>
      <c r="ASX174" s="162"/>
      <c r="ASY174" s="162"/>
      <c r="ASZ174" s="162"/>
      <c r="ATA174" s="162"/>
      <c r="ATB174" s="162"/>
      <c r="ATC174" s="162"/>
      <c r="ATD174" s="162"/>
      <c r="ATE174" s="162"/>
      <c r="ATF174" s="162"/>
      <c r="ATG174" s="162"/>
      <c r="ATH174" s="162"/>
      <c r="ATI174" s="162"/>
      <c r="ATJ174" s="162"/>
      <c r="ATK174" s="162"/>
      <c r="ATL174" s="162"/>
      <c r="ATM174" s="162"/>
      <c r="ATN174" s="162"/>
      <c r="ATO174" s="162"/>
      <c r="ATP174" s="162"/>
      <c r="ATQ174" s="162"/>
      <c r="ATR174" s="162"/>
      <c r="ATS174" s="162"/>
      <c r="ATT174" s="162"/>
      <c r="ATU174" s="162"/>
      <c r="ATV174" s="162"/>
      <c r="ATW174" s="162"/>
      <c r="ATX174" s="162"/>
      <c r="ATY174" s="162"/>
      <c r="ATZ174" s="162"/>
      <c r="AUA174" s="162"/>
      <c r="AUB174" s="162"/>
      <c r="AUC174" s="162"/>
      <c r="AUD174" s="162"/>
      <c r="AUE174" s="162"/>
      <c r="AUF174" s="162"/>
      <c r="AUG174" s="162"/>
      <c r="AUH174" s="162"/>
      <c r="AUI174" s="162"/>
      <c r="AUJ174" s="162"/>
      <c r="AUK174" s="162"/>
      <c r="AUL174" s="162"/>
      <c r="AUM174" s="162"/>
      <c r="AUN174" s="162"/>
      <c r="AUO174" s="162"/>
      <c r="AUP174" s="162"/>
      <c r="AUQ174" s="162"/>
      <c r="AUR174" s="162"/>
      <c r="AUS174" s="162"/>
      <c r="AUT174" s="162"/>
      <c r="AUU174" s="162"/>
      <c r="AUV174" s="162"/>
      <c r="AUW174" s="162"/>
      <c r="AUX174" s="162"/>
      <c r="AUY174" s="162"/>
      <c r="AUZ174" s="162"/>
      <c r="AVA174" s="162"/>
      <c r="AVB174" s="162"/>
      <c r="AVC174" s="162"/>
      <c r="AVD174" s="162"/>
      <c r="AVE174" s="162"/>
      <c r="AVF174" s="162"/>
      <c r="AVG174" s="162"/>
      <c r="AVH174" s="162"/>
      <c r="AVI174" s="162"/>
      <c r="AVJ174" s="162"/>
      <c r="AVK174" s="162"/>
      <c r="AVL174" s="162"/>
      <c r="AVM174" s="162"/>
      <c r="AVN174" s="162"/>
      <c r="AVO174" s="162"/>
      <c r="AVP174" s="162"/>
      <c r="AVQ174" s="162"/>
      <c r="AVR174" s="162"/>
      <c r="AVS174" s="162"/>
      <c r="AVT174" s="162"/>
      <c r="AVU174" s="162"/>
      <c r="AVV174" s="162"/>
      <c r="AVW174" s="162"/>
      <c r="AVX174" s="162"/>
      <c r="AVY174" s="162"/>
      <c r="AVZ174" s="162"/>
      <c r="AWA174" s="162"/>
      <c r="AWB174" s="162"/>
      <c r="AWC174" s="162"/>
      <c r="AWD174" s="162"/>
      <c r="AWE174" s="162"/>
      <c r="AWF174" s="162"/>
      <c r="AWG174" s="162"/>
      <c r="AWH174" s="162"/>
      <c r="AWI174" s="162"/>
      <c r="AWJ174" s="162"/>
      <c r="AWK174" s="162"/>
      <c r="AWL174" s="162"/>
      <c r="AWM174" s="162"/>
      <c r="AWN174" s="162"/>
      <c r="AWO174" s="162"/>
      <c r="AWP174" s="162"/>
      <c r="AWQ174" s="162"/>
      <c r="AWR174" s="162"/>
      <c r="AWS174" s="162"/>
      <c r="AWT174" s="162"/>
      <c r="AWU174" s="162"/>
      <c r="AWV174" s="162"/>
      <c r="AWW174" s="162"/>
      <c r="AWX174" s="162"/>
      <c r="AWY174" s="162"/>
      <c r="AWZ174" s="162"/>
      <c r="AXA174" s="162"/>
      <c r="AXB174" s="162"/>
      <c r="AXC174" s="162"/>
      <c r="AXD174" s="162"/>
      <c r="AXE174" s="162"/>
      <c r="AXF174" s="162"/>
      <c r="AXG174" s="162"/>
      <c r="AXH174" s="162"/>
      <c r="AXI174" s="162"/>
      <c r="AXJ174" s="162"/>
      <c r="AXK174" s="162"/>
      <c r="AXL174" s="162"/>
      <c r="AXM174" s="162"/>
      <c r="AXN174" s="162"/>
      <c r="AXO174" s="162"/>
      <c r="AXP174" s="162"/>
      <c r="AXQ174" s="162"/>
      <c r="AXR174" s="162"/>
      <c r="AXS174" s="162"/>
      <c r="AXT174" s="162"/>
      <c r="AXU174" s="162"/>
      <c r="AXV174" s="162"/>
      <c r="AXW174" s="162"/>
      <c r="AXX174" s="162"/>
      <c r="AXY174" s="162"/>
      <c r="AXZ174" s="162"/>
      <c r="AYA174" s="162"/>
      <c r="AYB174" s="162"/>
      <c r="AYC174" s="162"/>
      <c r="AYD174" s="162"/>
      <c r="AYE174" s="162"/>
      <c r="AYF174" s="162"/>
      <c r="AYG174" s="162"/>
      <c r="AYH174" s="162"/>
      <c r="AYI174" s="162"/>
      <c r="AYJ174" s="162"/>
      <c r="AYK174" s="162"/>
      <c r="AYL174" s="162"/>
      <c r="AYM174" s="162"/>
      <c r="AYN174" s="162"/>
      <c r="AYO174" s="162"/>
      <c r="AYP174" s="162"/>
      <c r="AYQ174" s="162"/>
      <c r="AYR174" s="162"/>
      <c r="AYS174" s="162"/>
      <c r="AYT174" s="162"/>
      <c r="AYU174" s="162"/>
      <c r="AYV174" s="162"/>
      <c r="AYW174" s="162"/>
      <c r="AYX174" s="162"/>
      <c r="AYY174" s="162"/>
      <c r="AYZ174" s="162"/>
      <c r="AZA174" s="162"/>
      <c r="AZB174" s="162"/>
      <c r="AZC174" s="162"/>
      <c r="AZD174" s="162"/>
      <c r="AZE174" s="162"/>
      <c r="AZF174" s="162"/>
      <c r="AZG174" s="162"/>
      <c r="AZH174" s="162"/>
      <c r="AZI174" s="162"/>
      <c r="AZJ174" s="162"/>
      <c r="AZK174" s="162"/>
      <c r="AZL174" s="162"/>
      <c r="AZM174" s="162"/>
      <c r="AZN174" s="162"/>
      <c r="AZO174" s="162"/>
      <c r="AZP174" s="162"/>
      <c r="AZQ174" s="162"/>
      <c r="AZR174" s="162"/>
      <c r="AZS174" s="162"/>
      <c r="AZT174" s="162"/>
      <c r="AZU174" s="162"/>
      <c r="AZV174" s="162"/>
      <c r="AZW174" s="162"/>
      <c r="AZX174" s="162"/>
      <c r="AZY174" s="162"/>
      <c r="AZZ174" s="162"/>
      <c r="BAA174" s="162"/>
      <c r="BAB174" s="162"/>
      <c r="BAC174" s="162"/>
      <c r="BAD174" s="162"/>
      <c r="BAE174" s="162"/>
      <c r="BAF174" s="162"/>
      <c r="BAG174" s="162"/>
      <c r="BAH174" s="162"/>
      <c r="BAI174" s="162"/>
      <c r="BAJ174" s="162"/>
      <c r="BAK174" s="162"/>
      <c r="BAL174" s="162"/>
      <c r="BAM174" s="162"/>
      <c r="BAN174" s="162"/>
      <c r="BAO174" s="162"/>
      <c r="BAP174" s="162"/>
      <c r="BAQ174" s="162"/>
      <c r="BAR174" s="162"/>
      <c r="BAS174" s="162"/>
      <c r="BAT174" s="162"/>
      <c r="BAU174" s="162"/>
      <c r="BAV174" s="162"/>
      <c r="BAW174" s="162"/>
      <c r="BAX174" s="162"/>
      <c r="BAY174" s="162"/>
      <c r="BAZ174" s="162"/>
      <c r="BBA174" s="162"/>
      <c r="BBB174" s="162"/>
      <c r="BBC174" s="162"/>
      <c r="BBD174" s="162"/>
      <c r="BBE174" s="162"/>
      <c r="BBF174" s="162"/>
      <c r="BBG174" s="162"/>
      <c r="BBH174" s="162"/>
      <c r="BBI174" s="162"/>
      <c r="BBJ174" s="162"/>
      <c r="BBK174" s="162"/>
      <c r="BBL174" s="162"/>
      <c r="BBM174" s="162"/>
      <c r="BBN174" s="162"/>
      <c r="BBO174" s="162"/>
      <c r="BBP174" s="162"/>
      <c r="BBQ174" s="162"/>
      <c r="BBR174" s="162"/>
      <c r="BBS174" s="162"/>
      <c r="BBT174" s="162"/>
      <c r="BBU174" s="162"/>
      <c r="BBV174" s="162"/>
      <c r="BBW174" s="162"/>
      <c r="BBX174" s="162"/>
      <c r="BBY174" s="162"/>
      <c r="BBZ174" s="162"/>
      <c r="BCA174" s="162"/>
      <c r="BCB174" s="162"/>
      <c r="BCC174" s="162"/>
      <c r="BCD174" s="162"/>
      <c r="BCE174" s="162"/>
      <c r="BCF174" s="162"/>
      <c r="BCG174" s="162"/>
      <c r="BCH174" s="162"/>
      <c r="BCI174" s="162"/>
      <c r="BCJ174" s="162"/>
      <c r="BCK174" s="162"/>
      <c r="BCL174" s="162"/>
      <c r="BCM174" s="162"/>
      <c r="BCN174" s="162"/>
      <c r="BCO174" s="162"/>
      <c r="BCP174" s="162"/>
      <c r="BCQ174" s="162"/>
      <c r="BCR174" s="162"/>
      <c r="BCS174" s="162"/>
      <c r="BCT174" s="162"/>
      <c r="BCU174" s="162"/>
      <c r="BCV174" s="162"/>
      <c r="BCW174" s="162"/>
      <c r="BCX174" s="162"/>
      <c r="BCY174" s="162"/>
      <c r="BCZ174" s="162"/>
      <c r="BDA174" s="162"/>
      <c r="BDB174" s="162"/>
      <c r="BDC174" s="162"/>
      <c r="BDD174" s="162"/>
      <c r="BDE174" s="162"/>
      <c r="BDF174" s="162"/>
      <c r="BDG174" s="162"/>
      <c r="BDH174" s="162"/>
      <c r="BDI174" s="162"/>
      <c r="BDJ174" s="162"/>
      <c r="BDK174" s="162"/>
      <c r="BDL174" s="162"/>
      <c r="BDM174" s="162"/>
      <c r="BDN174" s="162"/>
      <c r="BDO174" s="162"/>
      <c r="BDP174" s="162"/>
      <c r="BDQ174" s="162"/>
      <c r="BDR174" s="162"/>
      <c r="BDS174" s="162"/>
      <c r="BDT174" s="162"/>
      <c r="BDU174" s="162"/>
      <c r="BDV174" s="162"/>
      <c r="BDW174" s="162"/>
      <c r="BDX174" s="162"/>
      <c r="BDY174" s="162"/>
      <c r="BDZ174" s="162"/>
      <c r="BEA174" s="162"/>
      <c r="BEB174" s="162"/>
      <c r="BEC174" s="162"/>
      <c r="BED174" s="162"/>
      <c r="BEE174" s="162"/>
      <c r="BEF174" s="162"/>
      <c r="BEG174" s="162"/>
      <c r="BEH174" s="162"/>
      <c r="BEI174" s="162"/>
      <c r="BEJ174" s="162"/>
      <c r="BEK174" s="162"/>
      <c r="BEL174" s="162"/>
      <c r="BEM174" s="162"/>
      <c r="BEN174" s="162"/>
      <c r="BEO174" s="162"/>
      <c r="BEP174" s="162"/>
      <c r="BEQ174" s="162"/>
      <c r="BER174" s="162"/>
      <c r="BES174" s="162"/>
      <c r="BET174" s="162"/>
      <c r="BEU174" s="162"/>
      <c r="BEV174" s="162"/>
      <c r="BEW174" s="162"/>
      <c r="BEX174" s="162"/>
      <c r="BEY174" s="162"/>
      <c r="BEZ174" s="162"/>
      <c r="BFA174" s="162"/>
      <c r="BFB174" s="162"/>
      <c r="BFC174" s="162"/>
      <c r="BFD174" s="162"/>
      <c r="BFE174" s="162"/>
      <c r="BFF174" s="162"/>
      <c r="BFG174" s="162"/>
      <c r="BFH174" s="162"/>
      <c r="BFI174" s="162"/>
      <c r="BFJ174" s="162"/>
      <c r="BFK174" s="162"/>
      <c r="BFL174" s="162"/>
      <c r="BFM174" s="162"/>
      <c r="BFN174" s="162"/>
      <c r="BFO174" s="162"/>
      <c r="BFP174" s="162"/>
      <c r="BFQ174" s="162"/>
      <c r="BFR174" s="162"/>
      <c r="BFS174" s="162"/>
      <c r="BFT174" s="162"/>
      <c r="BFU174" s="162"/>
      <c r="BFV174" s="162"/>
      <c r="BFW174" s="162"/>
      <c r="BFX174" s="162"/>
      <c r="BFY174" s="162"/>
      <c r="BFZ174" s="162"/>
      <c r="BGA174" s="162"/>
      <c r="BGB174" s="162"/>
      <c r="BGC174" s="162"/>
      <c r="BGD174" s="162"/>
      <c r="BGE174" s="162"/>
      <c r="BGF174" s="162"/>
      <c r="BGG174" s="162"/>
      <c r="BGH174" s="162"/>
      <c r="BGI174" s="162"/>
      <c r="BGJ174" s="162"/>
      <c r="BGK174" s="162"/>
      <c r="BGL174" s="162"/>
      <c r="BGM174" s="162"/>
      <c r="BGN174" s="162"/>
      <c r="BGO174" s="162"/>
      <c r="BGP174" s="162"/>
      <c r="BGQ174" s="162"/>
      <c r="BGR174" s="162"/>
      <c r="BGS174" s="162"/>
      <c r="BGT174" s="162"/>
      <c r="BGU174" s="162"/>
      <c r="BGV174" s="162"/>
      <c r="BGW174" s="162"/>
      <c r="BGX174" s="162"/>
      <c r="BGY174" s="162"/>
      <c r="BGZ174" s="162"/>
      <c r="BHA174" s="162"/>
      <c r="BHB174" s="162"/>
      <c r="BHC174" s="162"/>
      <c r="BHD174" s="162"/>
      <c r="BHE174" s="162"/>
      <c r="BHF174" s="162"/>
      <c r="BHG174" s="162"/>
      <c r="BHH174" s="162"/>
      <c r="BHI174" s="162"/>
      <c r="BHJ174" s="162"/>
      <c r="BHK174" s="162"/>
      <c r="BHL174" s="162"/>
      <c r="BHM174" s="162"/>
      <c r="BHN174" s="162"/>
      <c r="BHO174" s="162"/>
      <c r="BHP174" s="162"/>
      <c r="BHQ174" s="162"/>
      <c r="BHR174" s="162"/>
      <c r="BHS174" s="162"/>
      <c r="BHT174" s="162"/>
      <c r="BHU174" s="162"/>
      <c r="BHV174" s="162"/>
      <c r="BHW174" s="162"/>
      <c r="BHX174" s="162"/>
      <c r="BHY174" s="162"/>
      <c r="BHZ174" s="162"/>
      <c r="BIA174" s="162"/>
      <c r="BIB174" s="162"/>
      <c r="BIC174" s="162"/>
      <c r="BID174" s="162"/>
      <c r="BIE174" s="162"/>
      <c r="BIF174" s="162"/>
      <c r="BIG174" s="162"/>
      <c r="BIH174" s="162"/>
      <c r="BII174" s="162"/>
      <c r="BIJ174" s="162"/>
      <c r="BIK174" s="162"/>
      <c r="BIL174" s="162"/>
      <c r="BIM174" s="162"/>
      <c r="BIN174" s="162"/>
      <c r="BIO174" s="162"/>
      <c r="BIP174" s="162"/>
      <c r="BIQ174" s="162"/>
      <c r="BIR174" s="162"/>
      <c r="BIS174" s="162"/>
      <c r="BIT174" s="162"/>
      <c r="BIU174" s="162"/>
      <c r="BIV174" s="162"/>
      <c r="BIW174" s="162"/>
      <c r="BIX174" s="162"/>
      <c r="BIY174" s="162"/>
      <c r="BIZ174" s="162"/>
      <c r="BJA174" s="162"/>
      <c r="BJB174" s="162"/>
      <c r="BJC174" s="162"/>
      <c r="BJD174" s="162"/>
      <c r="BJE174" s="162"/>
      <c r="BJF174" s="162"/>
      <c r="BJG174" s="162"/>
      <c r="BJH174" s="162"/>
      <c r="BJI174" s="162"/>
      <c r="BJJ174" s="162"/>
      <c r="BJK174" s="162"/>
      <c r="BJL174" s="162"/>
      <c r="BJM174" s="162"/>
      <c r="BJN174" s="162"/>
      <c r="BJO174" s="162"/>
      <c r="BJP174" s="162"/>
      <c r="BJQ174" s="162"/>
      <c r="BJR174" s="162"/>
      <c r="BJS174" s="162"/>
      <c r="BJT174" s="162"/>
      <c r="BJU174" s="162"/>
      <c r="BJV174" s="162"/>
      <c r="BJW174" s="162"/>
      <c r="BJX174" s="162"/>
      <c r="BJY174" s="162"/>
      <c r="BJZ174" s="162"/>
      <c r="BKA174" s="162"/>
      <c r="BKB174" s="162"/>
      <c r="BKC174" s="162"/>
      <c r="BKD174" s="162"/>
      <c r="BKE174" s="162"/>
      <c r="BKF174" s="162"/>
      <c r="BKG174" s="162"/>
      <c r="BKH174" s="162"/>
      <c r="BKI174" s="162"/>
      <c r="BKJ174" s="162"/>
      <c r="BKK174" s="162"/>
      <c r="BKL174" s="162"/>
      <c r="BKM174" s="162"/>
      <c r="BKN174" s="162"/>
      <c r="BKO174" s="162"/>
      <c r="BKP174" s="162"/>
      <c r="BKQ174" s="162"/>
      <c r="BKR174" s="162"/>
      <c r="BKS174" s="162"/>
      <c r="BKT174" s="162"/>
      <c r="BKU174" s="162"/>
      <c r="BKV174" s="162"/>
      <c r="BKW174" s="162"/>
      <c r="BKX174" s="162"/>
      <c r="BKY174" s="162"/>
      <c r="BKZ174" s="162"/>
      <c r="BLA174" s="162"/>
      <c r="BLB174" s="162"/>
      <c r="BLC174" s="162"/>
      <c r="BLD174" s="162"/>
      <c r="BLE174" s="162"/>
      <c r="BLF174" s="162"/>
      <c r="BLG174" s="162"/>
      <c r="BLH174" s="162"/>
      <c r="BLI174" s="162"/>
      <c r="BLJ174" s="162"/>
      <c r="BLK174" s="162"/>
      <c r="BLL174" s="162"/>
      <c r="BLM174" s="162"/>
      <c r="BLN174" s="162"/>
      <c r="BLO174" s="162"/>
      <c r="BLP174" s="162"/>
      <c r="BLQ174" s="162"/>
      <c r="BLR174" s="162"/>
      <c r="BLS174" s="162"/>
      <c r="BLT174" s="162"/>
      <c r="BLU174" s="162"/>
      <c r="BLV174" s="162"/>
      <c r="BLW174" s="162"/>
      <c r="BLX174" s="162"/>
      <c r="BLY174" s="162"/>
      <c r="BLZ174" s="162"/>
      <c r="BMA174" s="162"/>
      <c r="BMB174" s="162"/>
      <c r="BMC174" s="162"/>
      <c r="BMD174" s="162"/>
      <c r="BME174" s="162"/>
      <c r="BMF174" s="162"/>
      <c r="BMG174" s="162"/>
      <c r="BMH174" s="162"/>
      <c r="BMI174" s="162"/>
      <c r="BMJ174" s="162"/>
      <c r="BMK174" s="162"/>
      <c r="BML174" s="162"/>
      <c r="BMM174" s="162"/>
      <c r="BMN174" s="162"/>
      <c r="BMO174" s="162"/>
      <c r="BMP174" s="162"/>
      <c r="BMQ174" s="162"/>
      <c r="BMR174" s="162"/>
      <c r="BMS174" s="162"/>
      <c r="BMT174" s="162"/>
      <c r="BMU174" s="162"/>
      <c r="BMV174" s="162"/>
      <c r="BMW174" s="162"/>
      <c r="BMX174" s="162"/>
      <c r="BMY174" s="162"/>
      <c r="BMZ174" s="162"/>
      <c r="BNA174" s="162"/>
      <c r="BNB174" s="162"/>
      <c r="BNC174" s="162"/>
      <c r="BND174" s="162"/>
      <c r="BNE174" s="162"/>
      <c r="BNF174" s="162"/>
      <c r="BNG174" s="162"/>
      <c r="BNH174" s="162"/>
      <c r="BNI174" s="162"/>
      <c r="BNJ174" s="162"/>
      <c r="BNK174" s="162"/>
      <c r="BNL174" s="162"/>
      <c r="BNM174" s="162"/>
      <c r="BNN174" s="162"/>
      <c r="BNO174" s="162"/>
      <c r="BNP174" s="162"/>
      <c r="BNQ174" s="162"/>
      <c r="BNR174" s="162"/>
      <c r="BNS174" s="162"/>
      <c r="BNT174" s="162"/>
      <c r="BNU174" s="162"/>
      <c r="BNV174" s="162"/>
      <c r="BNW174" s="162"/>
      <c r="BNX174" s="162"/>
      <c r="BNY174" s="162"/>
      <c r="BNZ174" s="162"/>
      <c r="BOA174" s="162"/>
      <c r="BOB174" s="162"/>
      <c r="BOC174" s="162"/>
      <c r="BOD174" s="162"/>
      <c r="BOE174" s="162"/>
      <c r="BOF174" s="162"/>
      <c r="BOG174" s="162"/>
      <c r="BOH174" s="162"/>
      <c r="BOI174" s="162"/>
      <c r="BOJ174" s="162"/>
      <c r="BOK174" s="162"/>
      <c r="BOL174" s="162"/>
      <c r="BOM174" s="162"/>
      <c r="BON174" s="162"/>
      <c r="BOO174" s="162"/>
      <c r="BOP174" s="162"/>
      <c r="BOQ174" s="162"/>
      <c r="BOR174" s="162"/>
      <c r="BOS174" s="162"/>
      <c r="BOT174" s="162"/>
      <c r="BOU174" s="162"/>
      <c r="BOV174" s="162"/>
      <c r="BOW174" s="162"/>
      <c r="BOX174" s="162"/>
      <c r="BOY174" s="162"/>
      <c r="BOZ174" s="162"/>
      <c r="BPA174" s="162"/>
      <c r="BPB174" s="162"/>
      <c r="BPC174" s="162"/>
      <c r="BPD174" s="162"/>
      <c r="BPE174" s="162"/>
      <c r="BPF174" s="162"/>
      <c r="BPG174" s="162"/>
      <c r="BPH174" s="162"/>
      <c r="BPI174" s="162"/>
      <c r="BPJ174" s="162"/>
      <c r="BPK174" s="162"/>
      <c r="BPL174" s="162"/>
      <c r="BPM174" s="162"/>
      <c r="BPN174" s="162"/>
      <c r="BPO174" s="162"/>
      <c r="BPP174" s="162"/>
      <c r="BPQ174" s="162"/>
      <c r="BPR174" s="162"/>
      <c r="BPS174" s="162"/>
      <c r="BPT174" s="162"/>
      <c r="BPU174" s="162"/>
      <c r="BPV174" s="162"/>
      <c r="BPW174" s="162"/>
      <c r="BPX174" s="162"/>
      <c r="BPY174" s="162"/>
      <c r="BPZ174" s="162"/>
      <c r="BQA174" s="162"/>
      <c r="BQB174" s="162"/>
      <c r="BQC174" s="162"/>
      <c r="BQD174" s="162"/>
      <c r="BQE174" s="162"/>
      <c r="BQF174" s="162"/>
      <c r="BQG174" s="162"/>
      <c r="BQH174" s="162"/>
      <c r="BQI174" s="162"/>
      <c r="BQJ174" s="162"/>
      <c r="BQK174" s="162"/>
      <c r="BQL174" s="162"/>
      <c r="BQM174" s="162"/>
      <c r="BQN174" s="162"/>
      <c r="BQO174" s="162"/>
      <c r="BQP174" s="162"/>
      <c r="BQQ174" s="162"/>
      <c r="BQR174" s="162"/>
      <c r="BQS174" s="162"/>
      <c r="BQT174" s="162"/>
      <c r="BQU174" s="162"/>
      <c r="BQV174" s="162"/>
      <c r="BQW174" s="162"/>
      <c r="BQX174" s="162"/>
      <c r="BQY174" s="162"/>
      <c r="BQZ174" s="162"/>
      <c r="BRA174" s="162"/>
      <c r="BRB174" s="162"/>
      <c r="BRC174" s="162"/>
      <c r="BRD174" s="162"/>
      <c r="BRE174" s="162"/>
      <c r="BRF174" s="162"/>
      <c r="BRG174" s="162"/>
      <c r="BRH174" s="162"/>
      <c r="BRI174" s="162"/>
      <c r="BRJ174" s="162"/>
      <c r="BRK174" s="162"/>
      <c r="BRL174" s="162"/>
      <c r="BRM174" s="162"/>
      <c r="BRN174" s="162"/>
      <c r="BRO174" s="162"/>
      <c r="BRP174" s="162"/>
      <c r="BRQ174" s="162"/>
      <c r="BRR174" s="162"/>
      <c r="BRS174" s="162"/>
      <c r="BRT174" s="162"/>
      <c r="BRU174" s="162"/>
      <c r="BRV174" s="162"/>
      <c r="BRW174" s="162"/>
      <c r="BRX174" s="162"/>
      <c r="BRY174" s="162"/>
      <c r="BRZ174" s="162"/>
      <c r="BSA174" s="162"/>
      <c r="BSB174" s="162"/>
      <c r="BSC174" s="162"/>
      <c r="BSD174" s="162"/>
      <c r="BSE174" s="162"/>
      <c r="BSF174" s="162"/>
      <c r="BSG174" s="162"/>
      <c r="BSH174" s="162"/>
      <c r="BSI174" s="162"/>
      <c r="BSJ174" s="162"/>
      <c r="BSK174" s="162"/>
      <c r="BSL174" s="162"/>
      <c r="BSM174" s="162"/>
      <c r="BSN174" s="162"/>
      <c r="BSO174" s="162"/>
      <c r="BSP174" s="162"/>
      <c r="BSQ174" s="162"/>
      <c r="BSR174" s="162"/>
      <c r="BSS174" s="162"/>
      <c r="BST174" s="162"/>
      <c r="BSU174" s="162"/>
      <c r="BSV174" s="162"/>
      <c r="BSW174" s="162"/>
      <c r="BSX174" s="162"/>
      <c r="BSY174" s="162"/>
      <c r="BSZ174" s="162"/>
      <c r="BTA174" s="162"/>
      <c r="BTB174" s="162"/>
      <c r="BTC174" s="162"/>
      <c r="BTD174" s="162"/>
      <c r="BTE174" s="162"/>
      <c r="BTF174" s="162"/>
      <c r="BTG174" s="162"/>
      <c r="BTH174" s="162"/>
      <c r="BTI174" s="162"/>
      <c r="BTJ174" s="162"/>
      <c r="BTK174" s="162"/>
      <c r="BTL174" s="162"/>
      <c r="BTM174" s="162"/>
      <c r="BTN174" s="162"/>
      <c r="BTO174" s="162"/>
      <c r="BTP174" s="162"/>
      <c r="BTQ174" s="162"/>
      <c r="BTR174" s="162"/>
      <c r="BTS174" s="162"/>
      <c r="BTT174" s="162"/>
      <c r="BTU174" s="162"/>
      <c r="BTV174" s="162"/>
      <c r="BTW174" s="162"/>
      <c r="BTX174" s="162"/>
      <c r="BTY174" s="162"/>
      <c r="BTZ174" s="162"/>
      <c r="BUA174" s="162"/>
      <c r="BUB174" s="162"/>
      <c r="BUC174" s="162"/>
      <c r="BUD174" s="162"/>
      <c r="BUE174" s="162"/>
      <c r="BUF174" s="162"/>
      <c r="BUG174" s="162"/>
      <c r="BUH174" s="162"/>
      <c r="BUI174" s="162"/>
      <c r="BUJ174" s="162"/>
      <c r="BUK174" s="162"/>
      <c r="BUL174" s="162"/>
      <c r="BUM174" s="162"/>
      <c r="BUN174" s="162"/>
      <c r="BUO174" s="162"/>
      <c r="BUP174" s="162"/>
      <c r="BUQ174" s="162"/>
      <c r="BUR174" s="162"/>
      <c r="BUS174" s="162"/>
      <c r="BUT174" s="162"/>
      <c r="BUU174" s="162"/>
      <c r="BUV174" s="162"/>
      <c r="BUW174" s="162"/>
      <c r="BUX174" s="162"/>
      <c r="BUY174" s="162"/>
      <c r="BUZ174" s="162"/>
      <c r="BVA174" s="162"/>
      <c r="BVB174" s="162"/>
      <c r="BVC174" s="162"/>
      <c r="BVD174" s="162"/>
      <c r="BVE174" s="162"/>
      <c r="BVF174" s="162"/>
      <c r="BVG174" s="162"/>
      <c r="BVH174" s="162"/>
      <c r="BVI174" s="162"/>
      <c r="BVJ174" s="162"/>
      <c r="BVK174" s="162"/>
      <c r="BVL174" s="162"/>
      <c r="BVM174" s="162"/>
      <c r="BVN174" s="162"/>
      <c r="BVO174" s="162"/>
      <c r="BVP174" s="162"/>
      <c r="BVQ174" s="162"/>
      <c r="BVR174" s="162"/>
      <c r="BVS174" s="162"/>
      <c r="BVT174" s="162"/>
      <c r="BVU174" s="162"/>
      <c r="BVV174" s="162"/>
      <c r="BVW174" s="162"/>
      <c r="BVX174" s="162"/>
      <c r="BVY174" s="162"/>
      <c r="BVZ174" s="162"/>
      <c r="BWA174" s="162"/>
      <c r="BWB174" s="162"/>
      <c r="BWC174" s="162"/>
      <c r="BWD174" s="162"/>
      <c r="BWE174" s="162"/>
      <c r="BWF174" s="162"/>
      <c r="BWG174" s="162"/>
      <c r="BWH174" s="162"/>
      <c r="BWI174" s="162"/>
      <c r="BWJ174" s="162"/>
      <c r="BWK174" s="162"/>
      <c r="BWL174" s="162"/>
      <c r="BWM174" s="162"/>
      <c r="BWN174" s="162"/>
      <c r="BWO174" s="162"/>
      <c r="BWP174" s="162"/>
      <c r="BWQ174" s="162"/>
      <c r="BWR174" s="162"/>
      <c r="BWS174" s="162"/>
      <c r="BWT174" s="162"/>
      <c r="BWU174" s="162"/>
      <c r="BWV174" s="162"/>
      <c r="BWW174" s="162"/>
      <c r="BWX174" s="162"/>
      <c r="BWY174" s="162"/>
      <c r="BWZ174" s="162"/>
      <c r="BXA174" s="162"/>
      <c r="BXB174" s="162"/>
      <c r="BXC174" s="162"/>
      <c r="BXD174" s="162"/>
      <c r="BXE174" s="162"/>
      <c r="BXF174" s="162"/>
      <c r="BXG174" s="162"/>
      <c r="BXH174" s="162"/>
      <c r="BXI174" s="162"/>
      <c r="BXJ174" s="162"/>
      <c r="BXK174" s="162"/>
      <c r="BXL174" s="162"/>
      <c r="BXM174" s="162"/>
      <c r="BXN174" s="162"/>
      <c r="BXO174" s="162"/>
      <c r="BXP174" s="162"/>
      <c r="BXQ174" s="162"/>
      <c r="BXR174" s="162"/>
      <c r="BXS174" s="162"/>
      <c r="BXT174" s="162"/>
      <c r="BXU174" s="162"/>
      <c r="BXV174" s="162"/>
      <c r="BXW174" s="162"/>
      <c r="BXX174" s="162"/>
      <c r="BXY174" s="162"/>
      <c r="BXZ174" s="162"/>
      <c r="BYA174" s="162"/>
      <c r="BYB174" s="162"/>
      <c r="BYC174" s="162"/>
      <c r="BYD174" s="162"/>
      <c r="BYE174" s="162"/>
      <c r="BYF174" s="162"/>
      <c r="BYG174" s="162"/>
      <c r="BYH174" s="162"/>
      <c r="BYI174" s="162"/>
      <c r="BYJ174" s="162"/>
      <c r="BYK174" s="162"/>
      <c r="BYL174" s="162"/>
      <c r="BYM174" s="162"/>
      <c r="BYN174" s="162"/>
      <c r="BYO174" s="162"/>
      <c r="BYP174" s="162"/>
      <c r="BYQ174" s="162"/>
      <c r="BYR174" s="162"/>
      <c r="BYS174" s="162"/>
      <c r="BYT174" s="162"/>
      <c r="BYU174" s="162"/>
      <c r="BYV174" s="162"/>
      <c r="BYW174" s="162"/>
      <c r="BYX174" s="162"/>
      <c r="BYY174" s="162"/>
      <c r="BYZ174" s="162"/>
      <c r="BZA174" s="162"/>
      <c r="BZB174" s="162"/>
      <c r="BZC174" s="162"/>
      <c r="BZD174" s="162"/>
      <c r="BZE174" s="162"/>
      <c r="BZF174" s="162"/>
      <c r="BZG174" s="162"/>
      <c r="BZH174" s="162"/>
      <c r="BZI174" s="162"/>
      <c r="BZJ174" s="162"/>
      <c r="BZK174" s="162"/>
      <c r="BZL174" s="162"/>
      <c r="BZM174" s="162"/>
      <c r="BZN174" s="162"/>
      <c r="BZO174" s="162"/>
      <c r="BZP174" s="162"/>
      <c r="BZQ174" s="162"/>
      <c r="BZR174" s="162"/>
      <c r="BZS174" s="162"/>
      <c r="BZT174" s="162"/>
      <c r="BZU174" s="162"/>
      <c r="BZV174" s="162"/>
      <c r="BZW174" s="162"/>
      <c r="BZX174" s="162"/>
      <c r="BZY174" s="162"/>
      <c r="BZZ174" s="162"/>
      <c r="CAA174" s="162"/>
      <c r="CAB174" s="162"/>
      <c r="CAC174" s="162"/>
      <c r="CAD174" s="162"/>
      <c r="CAE174" s="162"/>
      <c r="CAF174" s="162"/>
      <c r="CAG174" s="162"/>
      <c r="CAH174" s="162"/>
      <c r="CAI174" s="162"/>
      <c r="CAJ174" s="162"/>
      <c r="CAK174" s="162"/>
      <c r="CAL174" s="162"/>
      <c r="CAM174" s="162"/>
      <c r="CAN174" s="162"/>
      <c r="CAO174" s="162"/>
      <c r="CAP174" s="162"/>
      <c r="CAQ174" s="162"/>
      <c r="CAR174" s="162"/>
      <c r="CAS174" s="162"/>
      <c r="CAT174" s="162"/>
      <c r="CAU174" s="162"/>
      <c r="CAV174" s="162"/>
      <c r="CAW174" s="162"/>
      <c r="CAX174" s="162"/>
      <c r="CAY174" s="162"/>
      <c r="CAZ174" s="162"/>
      <c r="CBA174" s="162"/>
      <c r="CBB174" s="162"/>
      <c r="CBC174" s="162"/>
      <c r="CBD174" s="162"/>
      <c r="CBE174" s="162"/>
      <c r="CBF174" s="162"/>
      <c r="CBG174" s="162"/>
      <c r="CBH174" s="162"/>
      <c r="CBI174" s="162"/>
      <c r="CBJ174" s="162"/>
      <c r="CBK174" s="162"/>
      <c r="CBL174" s="162"/>
      <c r="CBM174" s="162"/>
      <c r="CBN174" s="162"/>
      <c r="CBO174" s="162"/>
      <c r="CBP174" s="162"/>
      <c r="CBQ174" s="162"/>
      <c r="CBR174" s="162"/>
      <c r="CBS174" s="162"/>
      <c r="CBT174" s="162"/>
      <c r="CBU174" s="162"/>
      <c r="CBV174" s="162"/>
      <c r="CBW174" s="162"/>
      <c r="CBX174" s="162"/>
      <c r="CBY174" s="162"/>
      <c r="CBZ174" s="162"/>
      <c r="CCA174" s="162"/>
      <c r="CCB174" s="162"/>
      <c r="CCC174" s="162"/>
      <c r="CCD174" s="162"/>
      <c r="CCE174" s="162"/>
      <c r="CCF174" s="162"/>
      <c r="CCG174" s="162"/>
      <c r="CCH174" s="162"/>
      <c r="CCI174" s="162"/>
      <c r="CCJ174" s="162"/>
      <c r="CCK174" s="162"/>
      <c r="CCL174" s="162"/>
      <c r="CCM174" s="162"/>
      <c r="CCN174" s="162"/>
      <c r="CCO174" s="162"/>
      <c r="CCP174" s="162"/>
      <c r="CCQ174" s="162"/>
      <c r="CCR174" s="162"/>
      <c r="CCS174" s="162"/>
      <c r="CCT174" s="162"/>
      <c r="CCU174" s="162"/>
      <c r="CCV174" s="162"/>
      <c r="CCW174" s="162"/>
      <c r="CCX174" s="162"/>
      <c r="CCY174" s="162"/>
      <c r="CCZ174" s="162"/>
      <c r="CDA174" s="162"/>
      <c r="CDB174" s="162"/>
      <c r="CDC174" s="162"/>
      <c r="CDD174" s="162"/>
      <c r="CDE174" s="162"/>
      <c r="CDF174" s="162"/>
      <c r="CDG174" s="162"/>
      <c r="CDH174" s="162"/>
      <c r="CDI174" s="162"/>
      <c r="CDJ174" s="162"/>
      <c r="CDK174" s="162"/>
      <c r="CDL174" s="162"/>
      <c r="CDM174" s="162"/>
      <c r="CDN174" s="162"/>
      <c r="CDO174" s="162"/>
      <c r="CDP174" s="162"/>
      <c r="CDQ174" s="162"/>
      <c r="CDR174" s="162"/>
      <c r="CDS174" s="162"/>
      <c r="CDT174" s="162"/>
      <c r="CDU174" s="162"/>
      <c r="CDV174" s="162"/>
      <c r="CDW174" s="162"/>
      <c r="CDX174" s="162"/>
      <c r="CDY174" s="162"/>
      <c r="CDZ174" s="162"/>
      <c r="CEA174" s="162"/>
      <c r="CEB174" s="162"/>
      <c r="CEC174" s="162"/>
      <c r="CED174" s="162"/>
      <c r="CEE174" s="162"/>
      <c r="CEF174" s="162"/>
      <c r="CEG174" s="162"/>
      <c r="CEH174" s="162"/>
      <c r="CEI174" s="162"/>
      <c r="CEJ174" s="162"/>
      <c r="CEK174" s="162"/>
      <c r="CEL174" s="162"/>
      <c r="CEM174" s="162"/>
      <c r="CEN174" s="162"/>
      <c r="CEO174" s="162"/>
      <c r="CEP174" s="162"/>
      <c r="CEQ174" s="162"/>
      <c r="CER174" s="162"/>
      <c r="CES174" s="162"/>
      <c r="CET174" s="162"/>
      <c r="CEU174" s="162"/>
      <c r="CEV174" s="162"/>
      <c r="CEW174" s="162"/>
      <c r="CEX174" s="162"/>
      <c r="CEY174" s="162"/>
      <c r="CEZ174" s="162"/>
      <c r="CFA174" s="162"/>
      <c r="CFB174" s="162"/>
      <c r="CFC174" s="162"/>
      <c r="CFD174" s="162"/>
      <c r="CFE174" s="162"/>
      <c r="CFF174" s="162"/>
      <c r="CFG174" s="162"/>
      <c r="CFH174" s="162"/>
      <c r="CFI174" s="162"/>
      <c r="CFJ174" s="162"/>
      <c r="CFK174" s="162"/>
      <c r="CFL174" s="162"/>
      <c r="CFM174" s="162"/>
      <c r="CFN174" s="162"/>
      <c r="CFO174" s="162"/>
      <c r="CFP174" s="162"/>
      <c r="CFQ174" s="162"/>
      <c r="CFR174" s="162"/>
      <c r="CFS174" s="162"/>
      <c r="CFT174" s="162"/>
      <c r="CFU174" s="162"/>
      <c r="CFV174" s="162"/>
      <c r="CFW174" s="162"/>
      <c r="CFX174" s="162"/>
      <c r="CFY174" s="162"/>
      <c r="CFZ174" s="162"/>
      <c r="CGA174" s="162"/>
      <c r="CGB174" s="162"/>
      <c r="CGC174" s="162"/>
      <c r="CGD174" s="162"/>
      <c r="CGE174" s="162"/>
      <c r="CGF174" s="162"/>
      <c r="CGG174" s="162"/>
      <c r="CGH174" s="162"/>
      <c r="CGI174" s="162"/>
      <c r="CGJ174" s="162"/>
      <c r="CGK174" s="162"/>
      <c r="CGL174" s="162"/>
      <c r="CGM174" s="162"/>
      <c r="CGN174" s="162"/>
      <c r="CGO174" s="162"/>
      <c r="CGP174" s="162"/>
      <c r="CGQ174" s="162"/>
      <c r="CGR174" s="162"/>
      <c r="CGS174" s="162"/>
      <c r="CGT174" s="162"/>
      <c r="CGU174" s="162"/>
      <c r="CGV174" s="162"/>
      <c r="CGW174" s="162"/>
      <c r="CGX174" s="162"/>
      <c r="CGY174" s="162"/>
      <c r="CGZ174" s="162"/>
      <c r="CHA174" s="162"/>
      <c r="CHB174" s="162"/>
      <c r="CHC174" s="162"/>
      <c r="CHD174" s="162"/>
      <c r="CHE174" s="162"/>
      <c r="CHF174" s="162"/>
      <c r="CHG174" s="162"/>
      <c r="CHH174" s="162"/>
      <c r="CHI174" s="162"/>
      <c r="CHJ174" s="162"/>
      <c r="CHK174" s="162"/>
      <c r="CHL174" s="162"/>
      <c r="CHM174" s="162"/>
      <c r="CHN174" s="162"/>
      <c r="CHO174" s="162"/>
      <c r="CHP174" s="162"/>
      <c r="CHQ174" s="162"/>
      <c r="CHR174" s="162"/>
      <c r="CHS174" s="162"/>
      <c r="CHT174" s="162"/>
      <c r="CHU174" s="162"/>
      <c r="CHV174" s="162"/>
      <c r="CHW174" s="162"/>
      <c r="CHX174" s="162"/>
      <c r="CHY174" s="162"/>
      <c r="CHZ174" s="162"/>
      <c r="CIA174" s="162"/>
      <c r="CIB174" s="162"/>
      <c r="CIC174" s="162"/>
      <c r="CID174" s="162"/>
      <c r="CIE174" s="162"/>
      <c r="CIF174" s="162"/>
      <c r="CIG174" s="162"/>
      <c r="CIH174" s="162"/>
      <c r="CII174" s="162"/>
      <c r="CIJ174" s="162"/>
      <c r="CIK174" s="162"/>
      <c r="CIL174" s="162"/>
      <c r="CIM174" s="162"/>
      <c r="CIN174" s="162"/>
      <c r="CIO174" s="162"/>
      <c r="CIP174" s="162"/>
      <c r="CIQ174" s="162"/>
      <c r="CIR174" s="162"/>
      <c r="CIS174" s="162"/>
      <c r="CIT174" s="162"/>
      <c r="CIU174" s="162"/>
      <c r="CIV174" s="162"/>
      <c r="CIW174" s="162"/>
      <c r="CIX174" s="162"/>
      <c r="CIY174" s="162"/>
      <c r="CIZ174" s="162"/>
      <c r="CJA174" s="162"/>
      <c r="CJB174" s="162"/>
      <c r="CJC174" s="162"/>
      <c r="CJD174" s="162"/>
      <c r="CJE174" s="162"/>
      <c r="CJF174" s="162"/>
      <c r="CJG174" s="162"/>
      <c r="CJH174" s="162"/>
      <c r="CJI174" s="162"/>
      <c r="CJJ174" s="162"/>
      <c r="CJK174" s="162"/>
      <c r="CJL174" s="162"/>
      <c r="CJM174" s="162"/>
      <c r="CJN174" s="162"/>
      <c r="CJO174" s="162"/>
      <c r="CJP174" s="162"/>
      <c r="CJQ174" s="162"/>
      <c r="CJR174" s="162"/>
      <c r="CJS174" s="162"/>
      <c r="CJT174" s="162"/>
      <c r="CJU174" s="162"/>
      <c r="CJV174" s="162"/>
      <c r="CJW174" s="162"/>
      <c r="CJX174" s="162"/>
      <c r="CJY174" s="162"/>
      <c r="CJZ174" s="162"/>
      <c r="CKA174" s="162"/>
      <c r="CKB174" s="162"/>
      <c r="CKC174" s="162"/>
      <c r="CKD174" s="162"/>
      <c r="CKE174" s="162"/>
      <c r="CKF174" s="162"/>
      <c r="CKG174" s="162"/>
      <c r="CKH174" s="162"/>
      <c r="CKI174" s="162"/>
      <c r="CKJ174" s="162"/>
      <c r="CKK174" s="162"/>
      <c r="CKL174" s="162"/>
      <c r="CKM174" s="162"/>
      <c r="CKN174" s="162"/>
      <c r="CKO174" s="162"/>
      <c r="CKP174" s="162"/>
      <c r="CKQ174" s="162"/>
      <c r="CKR174" s="162"/>
      <c r="CKS174" s="162"/>
      <c r="CKT174" s="162"/>
      <c r="CKU174" s="162"/>
      <c r="CKV174" s="162"/>
      <c r="CKW174" s="162"/>
      <c r="CKX174" s="162"/>
      <c r="CKY174" s="162"/>
      <c r="CKZ174" s="162"/>
      <c r="CLA174" s="162"/>
      <c r="CLB174" s="162"/>
      <c r="CLC174" s="162"/>
      <c r="CLD174" s="162"/>
      <c r="CLE174" s="162"/>
      <c r="CLF174" s="162"/>
      <c r="CLG174" s="162"/>
      <c r="CLH174" s="162"/>
      <c r="CLI174" s="162"/>
      <c r="CLJ174" s="162"/>
      <c r="CLK174" s="162"/>
      <c r="CLL174" s="162"/>
      <c r="CLM174" s="162"/>
      <c r="CLN174" s="162"/>
      <c r="CLO174" s="162"/>
      <c r="CLP174" s="162"/>
      <c r="CLQ174" s="162"/>
      <c r="CLR174" s="162"/>
      <c r="CLS174" s="162"/>
      <c r="CLT174" s="162"/>
      <c r="CLU174" s="162"/>
      <c r="CLV174" s="162"/>
      <c r="CLW174" s="162"/>
      <c r="CLX174" s="162"/>
      <c r="CLY174" s="162"/>
      <c r="CLZ174" s="162"/>
      <c r="CMA174" s="162"/>
      <c r="CMB174" s="162"/>
      <c r="CMC174" s="162"/>
      <c r="CMD174" s="162"/>
      <c r="CME174" s="162"/>
      <c r="CMF174" s="162"/>
      <c r="CMG174" s="162"/>
      <c r="CMH174" s="162"/>
      <c r="CMI174" s="162"/>
      <c r="CMJ174" s="162"/>
      <c r="CMK174" s="162"/>
      <c r="CML174" s="162"/>
      <c r="CMM174" s="162"/>
      <c r="CMN174" s="162"/>
      <c r="CMO174" s="162"/>
      <c r="CMP174" s="162"/>
      <c r="CMQ174" s="162"/>
      <c r="CMR174" s="162"/>
      <c r="CMS174" s="162"/>
      <c r="CMT174" s="162"/>
      <c r="CMU174" s="162"/>
      <c r="CMV174" s="162"/>
      <c r="CMW174" s="162"/>
      <c r="CMX174" s="162"/>
      <c r="CMY174" s="162"/>
      <c r="CMZ174" s="162"/>
      <c r="CNA174" s="162"/>
      <c r="CNB174" s="162"/>
      <c r="CNC174" s="162"/>
      <c r="CND174" s="162"/>
      <c r="CNE174" s="162"/>
      <c r="CNF174" s="162"/>
      <c r="CNG174" s="162"/>
      <c r="CNH174" s="162"/>
      <c r="CNI174" s="162"/>
      <c r="CNJ174" s="162"/>
      <c r="CNK174" s="162"/>
      <c r="CNL174" s="162"/>
      <c r="CNM174" s="162"/>
      <c r="CNN174" s="162"/>
      <c r="CNO174" s="162"/>
      <c r="CNP174" s="162"/>
      <c r="CNQ174" s="162"/>
      <c r="CNR174" s="162"/>
      <c r="CNS174" s="162"/>
      <c r="CNT174" s="162"/>
      <c r="CNU174" s="162"/>
      <c r="CNV174" s="162"/>
      <c r="CNW174" s="162"/>
      <c r="CNX174" s="162"/>
      <c r="CNY174" s="162"/>
      <c r="CNZ174" s="162"/>
      <c r="COA174" s="162"/>
      <c r="COB174" s="162"/>
      <c r="COC174" s="162"/>
      <c r="COD174" s="162"/>
      <c r="COE174" s="162"/>
      <c r="COF174" s="162"/>
      <c r="COG174" s="162"/>
      <c r="COH174" s="162"/>
      <c r="COI174" s="162"/>
      <c r="COJ174" s="162"/>
      <c r="COK174" s="162"/>
      <c r="COL174" s="162"/>
      <c r="COM174" s="162"/>
      <c r="CON174" s="162"/>
      <c r="COO174" s="162"/>
      <c r="COP174" s="162"/>
      <c r="COQ174" s="162"/>
      <c r="COR174" s="162"/>
      <c r="COS174" s="162"/>
      <c r="COT174" s="162"/>
      <c r="COU174" s="162"/>
      <c r="COV174" s="162"/>
      <c r="COW174" s="162"/>
      <c r="COX174" s="162"/>
      <c r="COY174" s="162"/>
      <c r="COZ174" s="162"/>
      <c r="CPA174" s="162"/>
      <c r="CPB174" s="162"/>
      <c r="CPC174" s="162"/>
      <c r="CPD174" s="162"/>
      <c r="CPE174" s="162"/>
      <c r="CPF174" s="162"/>
      <c r="CPG174" s="162"/>
      <c r="CPH174" s="162"/>
      <c r="CPI174" s="162"/>
      <c r="CPJ174" s="162"/>
      <c r="CPK174" s="162"/>
      <c r="CPL174" s="162"/>
      <c r="CPM174" s="162"/>
      <c r="CPN174" s="162"/>
      <c r="CPO174" s="162"/>
      <c r="CPP174" s="162"/>
      <c r="CPQ174" s="162"/>
      <c r="CPR174" s="162"/>
      <c r="CPS174" s="162"/>
      <c r="CPT174" s="162"/>
      <c r="CPU174" s="162"/>
      <c r="CPV174" s="162"/>
      <c r="CPW174" s="162"/>
      <c r="CPX174" s="162"/>
      <c r="CPY174" s="162"/>
      <c r="CPZ174" s="162"/>
      <c r="CQA174" s="162"/>
      <c r="CQB174" s="162"/>
      <c r="CQC174" s="162"/>
      <c r="CQD174" s="162"/>
      <c r="CQE174" s="162"/>
      <c r="CQF174" s="162"/>
      <c r="CQG174" s="162"/>
      <c r="CQH174" s="162"/>
      <c r="CQI174" s="162"/>
      <c r="CQJ174" s="162"/>
      <c r="CQK174" s="162"/>
      <c r="CQL174" s="162"/>
      <c r="CQM174" s="162"/>
      <c r="CQN174" s="162"/>
      <c r="CQO174" s="162"/>
      <c r="CQP174" s="162"/>
      <c r="CQQ174" s="162"/>
      <c r="CQR174" s="162"/>
      <c r="CQS174" s="162"/>
      <c r="CQT174" s="162"/>
      <c r="CQU174" s="162"/>
      <c r="CQV174" s="162"/>
      <c r="CQW174" s="162"/>
      <c r="CQX174" s="162"/>
      <c r="CQY174" s="162"/>
      <c r="CQZ174" s="162"/>
      <c r="CRA174" s="162"/>
      <c r="CRB174" s="162"/>
      <c r="CRC174" s="162"/>
      <c r="CRD174" s="162"/>
      <c r="CRE174" s="162"/>
      <c r="CRF174" s="162"/>
      <c r="CRG174" s="162"/>
      <c r="CRH174" s="162"/>
      <c r="CRI174" s="162"/>
      <c r="CRJ174" s="162"/>
      <c r="CRK174" s="162"/>
      <c r="CRL174" s="162"/>
      <c r="CRM174" s="162"/>
      <c r="CRN174" s="162"/>
      <c r="CRO174" s="162"/>
      <c r="CRP174" s="162"/>
      <c r="CRQ174" s="162"/>
      <c r="CRR174" s="162"/>
      <c r="CRS174" s="162"/>
      <c r="CRT174" s="162"/>
      <c r="CRU174" s="162"/>
      <c r="CRV174" s="162"/>
      <c r="CRW174" s="162"/>
      <c r="CRX174" s="162"/>
      <c r="CRY174" s="162"/>
      <c r="CRZ174" s="162"/>
      <c r="CSA174" s="162"/>
      <c r="CSB174" s="162"/>
      <c r="CSC174" s="162"/>
      <c r="CSD174" s="162"/>
      <c r="CSE174" s="162"/>
      <c r="CSF174" s="162"/>
      <c r="CSG174" s="162"/>
      <c r="CSH174" s="162"/>
      <c r="CSI174" s="162"/>
      <c r="CSJ174" s="162"/>
      <c r="CSK174" s="162"/>
      <c r="CSL174" s="162"/>
      <c r="CSM174" s="162"/>
      <c r="CSN174" s="162"/>
      <c r="CSO174" s="162"/>
      <c r="CSP174" s="162"/>
      <c r="CSQ174" s="162"/>
      <c r="CSR174" s="162"/>
      <c r="CSS174" s="162"/>
      <c r="CST174" s="162"/>
      <c r="CSU174" s="162"/>
      <c r="CSV174" s="162"/>
      <c r="CSW174" s="162"/>
      <c r="CSX174" s="162"/>
      <c r="CSY174" s="162"/>
      <c r="CSZ174" s="162"/>
      <c r="CTA174" s="162"/>
      <c r="CTB174" s="162"/>
      <c r="CTC174" s="162"/>
      <c r="CTD174" s="162"/>
      <c r="CTE174" s="162"/>
      <c r="CTF174" s="162"/>
      <c r="CTG174" s="162"/>
      <c r="CTH174" s="162"/>
      <c r="CTI174" s="162"/>
      <c r="CTJ174" s="162"/>
      <c r="CTK174" s="162"/>
      <c r="CTL174" s="162"/>
      <c r="CTM174" s="162"/>
      <c r="CTN174" s="162"/>
      <c r="CTO174" s="162"/>
      <c r="CTP174" s="162"/>
      <c r="CTQ174" s="162"/>
      <c r="CTR174" s="162"/>
      <c r="CTS174" s="162"/>
      <c r="CTT174" s="162"/>
      <c r="CTU174" s="162"/>
      <c r="CTV174" s="162"/>
      <c r="CTW174" s="162"/>
      <c r="CTX174" s="162"/>
      <c r="CTY174" s="162"/>
      <c r="CTZ174" s="162"/>
      <c r="CUA174" s="162"/>
      <c r="CUB174" s="162"/>
      <c r="CUC174" s="162"/>
      <c r="CUD174" s="162"/>
      <c r="CUE174" s="162"/>
      <c r="CUF174" s="162"/>
      <c r="CUG174" s="162"/>
      <c r="CUH174" s="162"/>
      <c r="CUI174" s="162"/>
      <c r="CUJ174" s="162"/>
      <c r="CUK174" s="162"/>
      <c r="CUL174" s="162"/>
      <c r="CUM174" s="162"/>
      <c r="CUN174" s="162"/>
      <c r="CUO174" s="162"/>
      <c r="CUP174" s="162"/>
      <c r="CUQ174" s="162"/>
      <c r="CUR174" s="162"/>
      <c r="CUS174" s="162"/>
      <c r="CUT174" s="162"/>
      <c r="CUU174" s="162"/>
      <c r="CUV174" s="162"/>
      <c r="CUW174" s="162"/>
      <c r="CUX174" s="162"/>
      <c r="CUY174" s="162"/>
      <c r="CUZ174" s="162"/>
      <c r="CVA174" s="162"/>
      <c r="CVB174" s="162"/>
      <c r="CVC174" s="162"/>
      <c r="CVD174" s="162"/>
      <c r="CVE174" s="162"/>
      <c r="CVF174" s="162"/>
      <c r="CVG174" s="162"/>
      <c r="CVH174" s="162"/>
      <c r="CVI174" s="162"/>
      <c r="CVJ174" s="162"/>
      <c r="CVK174" s="162"/>
      <c r="CVL174" s="162"/>
      <c r="CVM174" s="162"/>
      <c r="CVN174" s="162"/>
      <c r="CVO174" s="162"/>
      <c r="CVP174" s="162"/>
      <c r="CVQ174" s="162"/>
      <c r="CVR174" s="162"/>
      <c r="CVS174" s="162"/>
      <c r="CVT174" s="162"/>
      <c r="CVU174" s="162"/>
      <c r="CVV174" s="162"/>
      <c r="CVW174" s="162"/>
      <c r="CVX174" s="162"/>
      <c r="CVY174" s="162"/>
      <c r="CVZ174" s="162"/>
      <c r="CWA174" s="162"/>
      <c r="CWB174" s="162"/>
      <c r="CWC174" s="162"/>
      <c r="CWD174" s="162"/>
      <c r="CWE174" s="162"/>
      <c r="CWF174" s="162"/>
      <c r="CWG174" s="162"/>
      <c r="CWH174" s="162"/>
      <c r="CWI174" s="162"/>
      <c r="CWJ174" s="162"/>
      <c r="CWK174" s="162"/>
      <c r="CWL174" s="162"/>
      <c r="CWM174" s="162"/>
      <c r="CWN174" s="162"/>
      <c r="CWO174" s="162"/>
      <c r="CWP174" s="162"/>
      <c r="CWQ174" s="162"/>
      <c r="CWR174" s="162"/>
      <c r="CWS174" s="162"/>
      <c r="CWT174" s="162"/>
      <c r="CWU174" s="162"/>
      <c r="CWV174" s="162"/>
      <c r="CWW174" s="162"/>
      <c r="CWX174" s="162"/>
      <c r="CWY174" s="162"/>
      <c r="CWZ174" s="162"/>
      <c r="CXA174" s="162"/>
      <c r="CXB174" s="162"/>
      <c r="CXC174" s="162"/>
      <c r="CXD174" s="162"/>
      <c r="CXE174" s="162"/>
      <c r="CXF174" s="162"/>
      <c r="CXG174" s="162"/>
      <c r="CXH174" s="162"/>
      <c r="CXI174" s="162"/>
      <c r="CXJ174" s="162"/>
      <c r="CXK174" s="162"/>
      <c r="CXL174" s="162"/>
      <c r="CXM174" s="162"/>
      <c r="CXN174" s="162"/>
      <c r="CXO174" s="162"/>
      <c r="CXP174" s="162"/>
      <c r="CXQ174" s="162"/>
      <c r="CXR174" s="162"/>
      <c r="CXS174" s="162"/>
      <c r="CXT174" s="162"/>
      <c r="CXU174" s="162"/>
      <c r="CXV174" s="162"/>
      <c r="CXW174" s="162"/>
      <c r="CXX174" s="162"/>
      <c r="CXY174" s="162"/>
      <c r="CXZ174" s="162"/>
      <c r="CYA174" s="162"/>
      <c r="CYB174" s="162"/>
      <c r="CYC174" s="162"/>
      <c r="CYD174" s="162"/>
      <c r="CYE174" s="162"/>
      <c r="CYF174" s="162"/>
      <c r="CYG174" s="162"/>
      <c r="CYH174" s="162"/>
      <c r="CYI174" s="162"/>
      <c r="CYJ174" s="162"/>
      <c r="CYK174" s="162"/>
      <c r="CYL174" s="162"/>
      <c r="CYM174" s="162"/>
      <c r="CYN174" s="162"/>
      <c r="CYO174" s="162"/>
      <c r="CYP174" s="162"/>
      <c r="CYQ174" s="162"/>
      <c r="CYR174" s="162"/>
      <c r="CYS174" s="162"/>
      <c r="CYT174" s="162"/>
      <c r="CYU174" s="162"/>
      <c r="CYV174" s="162"/>
      <c r="CYW174" s="162"/>
      <c r="CYX174" s="162"/>
      <c r="CYY174" s="162"/>
      <c r="CYZ174" s="162"/>
      <c r="CZA174" s="162"/>
      <c r="CZB174" s="162"/>
      <c r="CZC174" s="162"/>
      <c r="CZD174" s="162"/>
      <c r="CZE174" s="162"/>
      <c r="CZF174" s="162"/>
      <c r="CZG174" s="162"/>
      <c r="CZH174" s="162"/>
      <c r="CZI174" s="162"/>
      <c r="CZJ174" s="162"/>
      <c r="CZK174" s="162"/>
      <c r="CZL174" s="162"/>
      <c r="CZM174" s="162"/>
      <c r="CZN174" s="162"/>
      <c r="CZO174" s="162"/>
      <c r="CZP174" s="162"/>
      <c r="CZQ174" s="162"/>
      <c r="CZR174" s="162"/>
      <c r="CZS174" s="162"/>
      <c r="CZT174" s="162"/>
      <c r="CZU174" s="162"/>
      <c r="CZV174" s="162"/>
      <c r="CZW174" s="162"/>
      <c r="CZX174" s="162"/>
      <c r="CZY174" s="162"/>
      <c r="CZZ174" s="162"/>
      <c r="DAA174" s="162"/>
      <c r="DAB174" s="162"/>
      <c r="DAC174" s="162"/>
      <c r="DAD174" s="162"/>
      <c r="DAE174" s="162"/>
      <c r="DAF174" s="162"/>
      <c r="DAG174" s="162"/>
      <c r="DAH174" s="162"/>
      <c r="DAI174" s="162"/>
      <c r="DAJ174" s="162"/>
      <c r="DAK174" s="162"/>
      <c r="DAL174" s="162"/>
      <c r="DAM174" s="162"/>
      <c r="DAN174" s="162"/>
      <c r="DAO174" s="162"/>
      <c r="DAP174" s="162"/>
      <c r="DAQ174" s="162"/>
      <c r="DAR174" s="162"/>
      <c r="DAS174" s="162"/>
      <c r="DAT174" s="162"/>
      <c r="DAU174" s="162"/>
      <c r="DAV174" s="162"/>
      <c r="DAW174" s="162"/>
      <c r="DAX174" s="162"/>
      <c r="DAY174" s="162"/>
      <c r="DAZ174" s="162"/>
      <c r="DBA174" s="162"/>
      <c r="DBB174" s="162"/>
      <c r="DBC174" s="162"/>
      <c r="DBD174" s="162"/>
      <c r="DBE174" s="162"/>
      <c r="DBF174" s="162"/>
      <c r="DBG174" s="162"/>
      <c r="DBH174" s="162"/>
      <c r="DBI174" s="162"/>
      <c r="DBJ174" s="162"/>
      <c r="DBK174" s="162"/>
      <c r="DBL174" s="162"/>
      <c r="DBM174" s="162"/>
      <c r="DBN174" s="162"/>
      <c r="DBO174" s="162"/>
      <c r="DBP174" s="162"/>
      <c r="DBQ174" s="162"/>
      <c r="DBR174" s="162"/>
      <c r="DBS174" s="162"/>
      <c r="DBT174" s="162"/>
      <c r="DBU174" s="162"/>
      <c r="DBV174" s="162"/>
      <c r="DBW174" s="162"/>
      <c r="DBX174" s="162"/>
      <c r="DBY174" s="162"/>
      <c r="DBZ174" s="162"/>
      <c r="DCA174" s="162"/>
      <c r="DCB174" s="162"/>
      <c r="DCC174" s="162"/>
      <c r="DCD174" s="162"/>
      <c r="DCE174" s="162"/>
      <c r="DCF174" s="162"/>
      <c r="DCG174" s="162"/>
      <c r="DCH174" s="162"/>
      <c r="DCI174" s="162"/>
      <c r="DCJ174" s="162"/>
      <c r="DCK174" s="162"/>
      <c r="DCL174" s="162"/>
      <c r="DCM174" s="162"/>
      <c r="DCN174" s="162"/>
      <c r="DCO174" s="162"/>
      <c r="DCP174" s="162"/>
      <c r="DCQ174" s="162"/>
      <c r="DCR174" s="162"/>
      <c r="DCS174" s="162"/>
      <c r="DCT174" s="162"/>
      <c r="DCU174" s="162"/>
      <c r="DCV174" s="162"/>
      <c r="DCW174" s="162"/>
      <c r="DCX174" s="162"/>
      <c r="DCY174" s="162"/>
      <c r="DCZ174" s="162"/>
      <c r="DDA174" s="162"/>
      <c r="DDB174" s="162"/>
      <c r="DDC174" s="162"/>
      <c r="DDD174" s="162"/>
      <c r="DDE174" s="162"/>
      <c r="DDF174" s="162"/>
      <c r="DDG174" s="162"/>
      <c r="DDH174" s="162"/>
      <c r="DDI174" s="162"/>
      <c r="DDJ174" s="162"/>
      <c r="DDK174" s="162"/>
      <c r="DDL174" s="162"/>
      <c r="DDM174" s="162"/>
      <c r="DDN174" s="162"/>
      <c r="DDO174" s="162"/>
      <c r="DDP174" s="162"/>
      <c r="DDQ174" s="162"/>
      <c r="DDR174" s="162"/>
      <c r="DDS174" s="162"/>
      <c r="DDT174" s="162"/>
      <c r="DDU174" s="162"/>
      <c r="DDV174" s="162"/>
      <c r="DDW174" s="162"/>
      <c r="DDX174" s="162"/>
      <c r="DDY174" s="162"/>
      <c r="DDZ174" s="162"/>
      <c r="DEA174" s="162"/>
      <c r="DEB174" s="162"/>
      <c r="DEC174" s="162"/>
      <c r="DED174" s="162"/>
      <c r="DEE174" s="162"/>
      <c r="DEF174" s="162"/>
      <c r="DEG174" s="162"/>
      <c r="DEH174" s="162"/>
      <c r="DEI174" s="162"/>
      <c r="DEJ174" s="162"/>
      <c r="DEK174" s="162"/>
      <c r="DEL174" s="162"/>
      <c r="DEM174" s="162"/>
      <c r="DEN174" s="162"/>
      <c r="DEO174" s="162"/>
      <c r="DEP174" s="162"/>
      <c r="DEQ174" s="162"/>
      <c r="DER174" s="162"/>
      <c r="DES174" s="162"/>
      <c r="DET174" s="162"/>
      <c r="DEU174" s="162"/>
      <c r="DEV174" s="162"/>
      <c r="DEW174" s="162"/>
      <c r="DEX174" s="162"/>
      <c r="DEY174" s="162"/>
      <c r="DEZ174" s="162"/>
      <c r="DFA174" s="162"/>
      <c r="DFB174" s="162"/>
      <c r="DFC174" s="162"/>
      <c r="DFD174" s="162"/>
      <c r="DFE174" s="162"/>
      <c r="DFF174" s="162"/>
      <c r="DFG174" s="162"/>
      <c r="DFH174" s="162"/>
      <c r="DFI174" s="162"/>
      <c r="DFJ174" s="162"/>
      <c r="DFK174" s="162"/>
      <c r="DFL174" s="162"/>
      <c r="DFM174" s="162"/>
      <c r="DFN174" s="162"/>
      <c r="DFO174" s="162"/>
      <c r="DFP174" s="162"/>
      <c r="DFQ174" s="162"/>
      <c r="DFR174" s="162"/>
      <c r="DFS174" s="162"/>
      <c r="DFT174" s="162"/>
      <c r="DFU174" s="162"/>
      <c r="DFV174" s="162"/>
      <c r="DFW174" s="162"/>
      <c r="DFX174" s="162"/>
      <c r="DFY174" s="162"/>
      <c r="DFZ174" s="162"/>
      <c r="DGA174" s="162"/>
      <c r="DGB174" s="162"/>
      <c r="DGC174" s="162"/>
      <c r="DGD174" s="162"/>
      <c r="DGE174" s="162"/>
      <c r="DGF174" s="162"/>
      <c r="DGG174" s="162"/>
      <c r="DGH174" s="162"/>
      <c r="DGI174" s="162"/>
      <c r="DGJ174" s="162"/>
      <c r="DGK174" s="162"/>
      <c r="DGL174" s="162"/>
      <c r="DGM174" s="162"/>
      <c r="DGN174" s="162"/>
      <c r="DGO174" s="162"/>
      <c r="DGP174" s="162"/>
      <c r="DGQ174" s="162"/>
      <c r="DGR174" s="162"/>
      <c r="DGS174" s="162"/>
      <c r="DGT174" s="162"/>
      <c r="DGU174" s="162"/>
      <c r="DGV174" s="162"/>
      <c r="DGW174" s="162"/>
      <c r="DGX174" s="162"/>
      <c r="DGY174" s="162"/>
      <c r="DGZ174" s="162"/>
      <c r="DHA174" s="162"/>
      <c r="DHB174" s="162"/>
      <c r="DHC174" s="162"/>
      <c r="DHD174" s="162"/>
      <c r="DHE174" s="162"/>
      <c r="DHF174" s="162"/>
      <c r="DHG174" s="162"/>
      <c r="DHH174" s="162"/>
      <c r="DHI174" s="162"/>
      <c r="DHJ174" s="162"/>
      <c r="DHK174" s="162"/>
      <c r="DHL174" s="162"/>
      <c r="DHM174" s="162"/>
      <c r="DHN174" s="162"/>
      <c r="DHO174" s="162"/>
      <c r="DHP174" s="162"/>
      <c r="DHQ174" s="162"/>
      <c r="DHR174" s="162"/>
      <c r="DHS174" s="162"/>
      <c r="DHT174" s="162"/>
      <c r="DHU174" s="162"/>
      <c r="DHV174" s="162"/>
      <c r="DHW174" s="162"/>
      <c r="DHX174" s="162"/>
      <c r="DHY174" s="162"/>
      <c r="DHZ174" s="162"/>
      <c r="DIA174" s="162"/>
      <c r="DIB174" s="162"/>
      <c r="DIC174" s="162"/>
      <c r="DID174" s="162"/>
      <c r="DIE174" s="162"/>
      <c r="DIF174" s="162"/>
      <c r="DIG174" s="162"/>
      <c r="DIH174" s="162"/>
      <c r="DII174" s="162"/>
      <c r="DIJ174" s="162"/>
      <c r="DIK174" s="162"/>
      <c r="DIL174" s="162"/>
      <c r="DIM174" s="162"/>
      <c r="DIN174" s="162"/>
      <c r="DIO174" s="162"/>
      <c r="DIP174" s="162"/>
      <c r="DIQ174" s="162"/>
      <c r="DIR174" s="162"/>
      <c r="DIS174" s="162"/>
      <c r="DIT174" s="162"/>
      <c r="DIU174" s="162"/>
      <c r="DIV174" s="162"/>
      <c r="DIW174" s="162"/>
      <c r="DIX174" s="162"/>
      <c r="DIY174" s="162"/>
      <c r="DIZ174" s="162"/>
      <c r="DJA174" s="162"/>
      <c r="DJB174" s="162"/>
      <c r="DJC174" s="162"/>
      <c r="DJD174" s="162"/>
      <c r="DJE174" s="162"/>
      <c r="DJF174" s="162"/>
      <c r="DJG174" s="162"/>
      <c r="DJH174" s="162"/>
      <c r="DJI174" s="162"/>
      <c r="DJJ174" s="162"/>
      <c r="DJK174" s="162"/>
      <c r="DJL174" s="162"/>
      <c r="DJM174" s="162"/>
      <c r="DJN174" s="162"/>
      <c r="DJO174" s="162"/>
      <c r="DJP174" s="162"/>
      <c r="DJQ174" s="162"/>
      <c r="DJR174" s="162"/>
      <c r="DJS174" s="162"/>
      <c r="DJT174" s="162"/>
      <c r="DJU174" s="162"/>
      <c r="DJV174" s="162"/>
      <c r="DJW174" s="162"/>
      <c r="DJX174" s="162"/>
      <c r="DJY174" s="162"/>
      <c r="DJZ174" s="162"/>
      <c r="DKA174" s="162"/>
      <c r="DKB174" s="162"/>
      <c r="DKC174" s="162"/>
      <c r="DKD174" s="162"/>
      <c r="DKE174" s="162"/>
      <c r="DKF174" s="162"/>
      <c r="DKG174" s="162"/>
      <c r="DKH174" s="162"/>
      <c r="DKI174" s="162"/>
      <c r="DKJ174" s="162"/>
      <c r="DKK174" s="162"/>
      <c r="DKL174" s="162"/>
      <c r="DKM174" s="162"/>
      <c r="DKN174" s="162"/>
      <c r="DKO174" s="162"/>
      <c r="DKP174" s="162"/>
      <c r="DKQ174" s="162"/>
      <c r="DKR174" s="162"/>
      <c r="DKS174" s="162"/>
      <c r="DKT174" s="162"/>
      <c r="DKU174" s="162"/>
      <c r="DKV174" s="162"/>
      <c r="DKW174" s="162"/>
      <c r="DKX174" s="162"/>
      <c r="DKY174" s="162"/>
      <c r="DKZ174" s="162"/>
      <c r="DLA174" s="162"/>
      <c r="DLB174" s="162"/>
      <c r="DLC174" s="162"/>
      <c r="DLD174" s="162"/>
      <c r="DLE174" s="162"/>
      <c r="DLF174" s="162"/>
      <c r="DLG174" s="162"/>
      <c r="DLH174" s="162"/>
      <c r="DLI174" s="162"/>
      <c r="DLJ174" s="162"/>
      <c r="DLK174" s="162"/>
      <c r="DLL174" s="162"/>
      <c r="DLM174" s="162"/>
      <c r="DLN174" s="162"/>
      <c r="DLO174" s="162"/>
      <c r="DLP174" s="162"/>
      <c r="DLQ174" s="162"/>
      <c r="DLR174" s="162"/>
      <c r="DLS174" s="162"/>
      <c r="DLT174" s="162"/>
      <c r="DLU174" s="162"/>
      <c r="DLV174" s="162"/>
      <c r="DLW174" s="162"/>
      <c r="DLX174" s="162"/>
      <c r="DLY174" s="162"/>
      <c r="DLZ174" s="162"/>
      <c r="DMA174" s="162"/>
      <c r="DMB174" s="162"/>
      <c r="DMC174" s="162"/>
      <c r="DMD174" s="162"/>
      <c r="DME174" s="162"/>
      <c r="DMF174" s="162"/>
      <c r="DMG174" s="162"/>
      <c r="DMH174" s="162"/>
      <c r="DMI174" s="162"/>
      <c r="DMJ174" s="162"/>
      <c r="DMK174" s="162"/>
      <c r="DML174" s="162"/>
      <c r="DMM174" s="162"/>
      <c r="DMN174" s="162"/>
      <c r="DMO174" s="162"/>
      <c r="DMP174" s="162"/>
      <c r="DMQ174" s="162"/>
      <c r="DMR174" s="162"/>
      <c r="DMS174" s="162"/>
      <c r="DMT174" s="162"/>
      <c r="DMU174" s="162"/>
      <c r="DMV174" s="162"/>
      <c r="DMW174" s="162"/>
      <c r="DMX174" s="162"/>
      <c r="DMY174" s="162"/>
      <c r="DMZ174" s="162"/>
      <c r="DNA174" s="162"/>
      <c r="DNB174" s="162"/>
      <c r="DNC174" s="162"/>
      <c r="DND174" s="162"/>
      <c r="DNE174" s="162"/>
      <c r="DNF174" s="162"/>
      <c r="DNG174" s="162"/>
      <c r="DNH174" s="162"/>
      <c r="DNI174" s="162"/>
      <c r="DNJ174" s="162"/>
      <c r="DNK174" s="162"/>
      <c r="DNL174" s="162"/>
      <c r="DNM174" s="162"/>
      <c r="DNN174" s="162"/>
      <c r="DNO174" s="162"/>
      <c r="DNP174" s="162"/>
      <c r="DNQ174" s="162"/>
      <c r="DNR174" s="162"/>
      <c r="DNS174" s="162"/>
      <c r="DNT174" s="162"/>
      <c r="DNU174" s="162"/>
      <c r="DNV174" s="162"/>
      <c r="DNW174" s="162"/>
      <c r="DNX174" s="162"/>
      <c r="DNY174" s="162"/>
      <c r="DNZ174" s="162"/>
      <c r="DOA174" s="162"/>
      <c r="DOB174" s="162"/>
      <c r="DOC174" s="162"/>
      <c r="DOD174" s="162"/>
      <c r="DOE174" s="162"/>
      <c r="DOF174" s="162"/>
      <c r="DOG174" s="162"/>
      <c r="DOH174" s="162"/>
      <c r="DOI174" s="162"/>
      <c r="DOJ174" s="162"/>
      <c r="DOK174" s="162"/>
      <c r="DOL174" s="162"/>
      <c r="DOM174" s="162"/>
      <c r="DON174" s="162"/>
      <c r="DOO174" s="162"/>
      <c r="DOP174" s="162"/>
      <c r="DOQ174" s="162"/>
      <c r="DOR174" s="162"/>
      <c r="DOS174" s="162"/>
      <c r="DOT174" s="162"/>
      <c r="DOU174" s="162"/>
      <c r="DOV174" s="162"/>
      <c r="DOW174" s="162"/>
      <c r="DOX174" s="162"/>
      <c r="DOY174" s="162"/>
      <c r="DOZ174" s="162"/>
      <c r="DPA174" s="162"/>
      <c r="DPB174" s="162"/>
      <c r="DPC174" s="162"/>
      <c r="DPD174" s="162"/>
      <c r="DPE174" s="162"/>
      <c r="DPF174" s="162"/>
      <c r="DPG174" s="162"/>
      <c r="DPH174" s="162"/>
      <c r="DPI174" s="162"/>
      <c r="DPJ174" s="162"/>
      <c r="DPK174" s="162"/>
      <c r="DPL174" s="162"/>
      <c r="DPM174" s="162"/>
      <c r="DPN174" s="162"/>
      <c r="DPO174" s="162"/>
      <c r="DPP174" s="162"/>
      <c r="DPQ174" s="162"/>
      <c r="DPR174" s="162"/>
      <c r="DPS174" s="162"/>
      <c r="DPT174" s="162"/>
      <c r="DPU174" s="162"/>
      <c r="DPV174" s="162"/>
      <c r="DPW174" s="162"/>
      <c r="DPX174" s="162"/>
      <c r="DPY174" s="162"/>
      <c r="DPZ174" s="162"/>
      <c r="DQA174" s="162"/>
      <c r="DQB174" s="162"/>
      <c r="DQC174" s="162"/>
      <c r="DQD174" s="162"/>
      <c r="DQE174" s="162"/>
      <c r="DQF174" s="162"/>
      <c r="DQG174" s="162"/>
      <c r="DQH174" s="162"/>
      <c r="DQI174" s="162"/>
      <c r="DQJ174" s="162"/>
      <c r="DQK174" s="162"/>
      <c r="DQL174" s="162"/>
      <c r="DQM174" s="162"/>
      <c r="DQN174" s="162"/>
      <c r="DQO174" s="162"/>
      <c r="DQP174" s="162"/>
      <c r="DQQ174" s="162"/>
      <c r="DQR174" s="162"/>
      <c r="DQS174" s="162"/>
      <c r="DQT174" s="162"/>
      <c r="DQU174" s="162"/>
      <c r="DQV174" s="162"/>
      <c r="DQW174" s="162"/>
      <c r="DQX174" s="162"/>
      <c r="DQY174" s="162"/>
      <c r="DQZ174" s="162"/>
      <c r="DRA174" s="162"/>
      <c r="DRB174" s="162"/>
      <c r="DRC174" s="162"/>
      <c r="DRD174" s="162"/>
      <c r="DRE174" s="162"/>
      <c r="DRF174" s="162"/>
      <c r="DRG174" s="162"/>
      <c r="DRH174" s="162"/>
      <c r="DRI174" s="162"/>
      <c r="DRJ174" s="162"/>
      <c r="DRK174" s="162"/>
      <c r="DRL174" s="162"/>
      <c r="DRM174" s="162"/>
      <c r="DRN174" s="162"/>
      <c r="DRO174" s="162"/>
      <c r="DRP174" s="162"/>
      <c r="DRQ174" s="162"/>
      <c r="DRR174" s="162"/>
      <c r="DRS174" s="162"/>
      <c r="DRT174" s="162"/>
      <c r="DRU174" s="162"/>
      <c r="DRV174" s="162"/>
      <c r="DRW174" s="162"/>
      <c r="DRX174" s="162"/>
      <c r="DRY174" s="162"/>
      <c r="DRZ174" s="162"/>
      <c r="DSA174" s="162"/>
      <c r="DSB174" s="162"/>
      <c r="DSC174" s="162"/>
      <c r="DSD174" s="162"/>
      <c r="DSE174" s="162"/>
      <c r="DSF174" s="162"/>
      <c r="DSG174" s="162"/>
      <c r="DSH174" s="162"/>
      <c r="DSI174" s="162"/>
      <c r="DSJ174" s="162"/>
      <c r="DSK174" s="162"/>
      <c r="DSL174" s="162"/>
      <c r="DSM174" s="162"/>
      <c r="DSN174" s="162"/>
      <c r="DSO174" s="162"/>
      <c r="DSP174" s="162"/>
      <c r="DSQ174" s="162"/>
      <c r="DSR174" s="162"/>
      <c r="DSS174" s="162"/>
      <c r="DST174" s="162"/>
      <c r="DSU174" s="162"/>
      <c r="DSV174" s="162"/>
      <c r="DSW174" s="162"/>
      <c r="DSX174" s="162"/>
      <c r="DSY174" s="162"/>
      <c r="DSZ174" s="162"/>
      <c r="DTA174" s="162"/>
      <c r="DTB174" s="162"/>
      <c r="DTC174" s="162"/>
      <c r="DTD174" s="162"/>
      <c r="DTE174" s="162"/>
      <c r="DTF174" s="162"/>
      <c r="DTG174" s="162"/>
      <c r="DTH174" s="162"/>
      <c r="DTI174" s="162"/>
      <c r="DTJ174" s="162"/>
      <c r="DTK174" s="162"/>
      <c r="DTL174" s="162"/>
      <c r="DTM174" s="162"/>
      <c r="DTN174" s="162"/>
      <c r="DTO174" s="162"/>
      <c r="DTP174" s="162"/>
      <c r="DTQ174" s="162"/>
      <c r="DTR174" s="162"/>
      <c r="DTS174" s="162"/>
      <c r="DTT174" s="162"/>
      <c r="DTU174" s="162"/>
      <c r="DTV174" s="162"/>
      <c r="DTW174" s="162"/>
      <c r="DTX174" s="162"/>
      <c r="DTY174" s="162"/>
      <c r="DTZ174" s="162"/>
      <c r="DUA174" s="162"/>
      <c r="DUB174" s="162"/>
      <c r="DUC174" s="162"/>
      <c r="DUD174" s="162"/>
      <c r="DUE174" s="162"/>
      <c r="DUF174" s="162"/>
      <c r="DUG174" s="162"/>
      <c r="DUH174" s="162"/>
      <c r="DUI174" s="162"/>
      <c r="DUJ174" s="162"/>
      <c r="DUK174" s="162"/>
      <c r="DUL174" s="162"/>
      <c r="DUM174" s="162"/>
      <c r="DUN174" s="162"/>
      <c r="DUO174" s="162"/>
      <c r="DUP174" s="162"/>
      <c r="DUQ174" s="162"/>
      <c r="DUR174" s="162"/>
      <c r="DUS174" s="162"/>
      <c r="DUT174" s="162"/>
      <c r="DUU174" s="162"/>
      <c r="DUV174" s="162"/>
      <c r="DUW174" s="162"/>
      <c r="DUX174" s="162"/>
      <c r="DUY174" s="162"/>
      <c r="DUZ174" s="162"/>
      <c r="DVA174" s="162"/>
      <c r="DVB174" s="162"/>
      <c r="DVC174" s="162"/>
      <c r="DVD174" s="162"/>
      <c r="DVE174" s="162"/>
      <c r="DVF174" s="162"/>
      <c r="DVG174" s="162"/>
      <c r="DVH174" s="162"/>
      <c r="DVI174" s="162"/>
      <c r="DVJ174" s="162"/>
      <c r="DVK174" s="162"/>
      <c r="DVL174" s="162"/>
      <c r="DVM174" s="162"/>
      <c r="DVN174" s="162"/>
      <c r="DVO174" s="162"/>
      <c r="DVP174" s="162"/>
      <c r="DVQ174" s="162"/>
      <c r="DVR174" s="162"/>
      <c r="DVS174" s="162"/>
      <c r="DVT174" s="162"/>
      <c r="DVU174" s="162"/>
      <c r="DVV174" s="162"/>
      <c r="DVW174" s="162"/>
      <c r="DVX174" s="162"/>
      <c r="DVY174" s="162"/>
      <c r="DVZ174" s="162"/>
      <c r="DWA174" s="162"/>
      <c r="DWB174" s="162"/>
      <c r="DWC174" s="162"/>
      <c r="DWD174" s="162"/>
      <c r="DWE174" s="162"/>
      <c r="DWF174" s="162"/>
      <c r="DWG174" s="162"/>
      <c r="DWH174" s="162"/>
      <c r="DWI174" s="162"/>
      <c r="DWJ174" s="162"/>
      <c r="DWK174" s="162"/>
      <c r="DWL174" s="162"/>
      <c r="DWM174" s="162"/>
      <c r="DWN174" s="162"/>
      <c r="DWO174" s="162"/>
      <c r="DWP174" s="162"/>
      <c r="DWQ174" s="162"/>
      <c r="DWR174" s="162"/>
      <c r="DWS174" s="162"/>
      <c r="DWT174" s="162"/>
      <c r="DWU174" s="162"/>
      <c r="DWV174" s="162"/>
      <c r="DWW174" s="162"/>
      <c r="DWX174" s="162"/>
      <c r="DWY174" s="162"/>
      <c r="DWZ174" s="162"/>
      <c r="DXA174" s="162"/>
      <c r="DXB174" s="162"/>
      <c r="DXC174" s="162"/>
      <c r="DXD174" s="162"/>
      <c r="DXE174" s="162"/>
      <c r="DXF174" s="162"/>
      <c r="DXG174" s="162"/>
      <c r="DXH174" s="162"/>
      <c r="DXI174" s="162"/>
      <c r="DXJ174" s="162"/>
      <c r="DXK174" s="162"/>
      <c r="DXL174" s="162"/>
      <c r="DXM174" s="162"/>
      <c r="DXN174" s="162"/>
      <c r="DXO174" s="162"/>
      <c r="DXP174" s="162"/>
      <c r="DXQ174" s="162"/>
      <c r="DXR174" s="162"/>
      <c r="DXS174" s="162"/>
      <c r="DXT174" s="162"/>
      <c r="DXU174" s="162"/>
      <c r="DXV174" s="162"/>
      <c r="DXW174" s="162"/>
      <c r="DXX174" s="162"/>
      <c r="DXY174" s="162"/>
      <c r="DXZ174" s="162"/>
      <c r="DYA174" s="162"/>
      <c r="DYB174" s="162"/>
      <c r="DYC174" s="162"/>
      <c r="DYD174" s="162"/>
      <c r="DYE174" s="162"/>
      <c r="DYF174" s="162"/>
      <c r="DYG174" s="162"/>
      <c r="DYH174" s="162"/>
      <c r="DYI174" s="162"/>
      <c r="DYJ174" s="162"/>
      <c r="DYK174" s="162"/>
      <c r="DYL174" s="162"/>
      <c r="DYM174" s="162"/>
      <c r="DYN174" s="162"/>
      <c r="DYO174" s="162"/>
      <c r="DYP174" s="162"/>
      <c r="DYQ174" s="162"/>
      <c r="DYR174" s="162"/>
      <c r="DYS174" s="162"/>
      <c r="DYT174" s="162"/>
      <c r="DYU174" s="162"/>
      <c r="DYV174" s="162"/>
      <c r="DYW174" s="162"/>
      <c r="DYX174" s="162"/>
      <c r="DYY174" s="162"/>
      <c r="DYZ174" s="162"/>
      <c r="DZA174" s="162"/>
      <c r="DZB174" s="162"/>
      <c r="DZC174" s="162"/>
      <c r="DZD174" s="162"/>
      <c r="DZE174" s="162"/>
      <c r="DZF174" s="162"/>
      <c r="DZG174" s="162"/>
      <c r="DZH174" s="162"/>
      <c r="DZI174" s="162"/>
      <c r="DZJ174" s="162"/>
      <c r="DZK174" s="162"/>
      <c r="DZL174" s="162"/>
      <c r="DZM174" s="162"/>
      <c r="DZN174" s="162"/>
      <c r="DZO174" s="162"/>
      <c r="DZP174" s="162"/>
      <c r="DZQ174" s="162"/>
      <c r="DZR174" s="162"/>
      <c r="DZS174" s="162"/>
      <c r="DZT174" s="162"/>
      <c r="DZU174" s="162"/>
      <c r="DZV174" s="162"/>
      <c r="DZW174" s="162"/>
      <c r="DZX174" s="162"/>
      <c r="DZY174" s="162"/>
      <c r="DZZ174" s="162"/>
      <c r="EAA174" s="162"/>
      <c r="EAB174" s="162"/>
      <c r="EAC174" s="162"/>
      <c r="EAD174" s="162"/>
      <c r="EAE174" s="162"/>
      <c r="EAF174" s="162"/>
      <c r="EAG174" s="162"/>
      <c r="EAH174" s="162"/>
      <c r="EAI174" s="162"/>
      <c r="EAJ174" s="162"/>
      <c r="EAK174" s="162"/>
      <c r="EAL174" s="162"/>
      <c r="EAM174" s="162"/>
      <c r="EAN174" s="162"/>
      <c r="EAO174" s="162"/>
      <c r="EAP174" s="162"/>
      <c r="EAQ174" s="162"/>
      <c r="EAR174" s="162"/>
      <c r="EAS174" s="162"/>
      <c r="EAT174" s="162"/>
      <c r="EAU174" s="162"/>
      <c r="EAV174" s="162"/>
      <c r="EAW174" s="162"/>
      <c r="EAX174" s="162"/>
      <c r="EAY174" s="162"/>
      <c r="EAZ174" s="162"/>
      <c r="EBA174" s="162"/>
      <c r="EBB174" s="162"/>
      <c r="EBC174" s="162"/>
      <c r="EBD174" s="162"/>
      <c r="EBE174" s="162"/>
      <c r="EBF174" s="162"/>
      <c r="EBG174" s="162"/>
      <c r="EBH174" s="162"/>
      <c r="EBI174" s="162"/>
      <c r="EBJ174" s="162"/>
      <c r="EBK174" s="162"/>
      <c r="EBL174" s="162"/>
      <c r="EBM174" s="162"/>
      <c r="EBN174" s="162"/>
      <c r="EBO174" s="162"/>
      <c r="EBP174" s="162"/>
      <c r="EBQ174" s="162"/>
      <c r="EBR174" s="162"/>
      <c r="EBS174" s="162"/>
      <c r="EBT174" s="162"/>
      <c r="EBU174" s="162"/>
      <c r="EBV174" s="162"/>
      <c r="EBW174" s="162"/>
      <c r="EBX174" s="162"/>
      <c r="EBY174" s="162"/>
      <c r="EBZ174" s="162"/>
      <c r="ECA174" s="162"/>
      <c r="ECB174" s="162"/>
      <c r="ECC174" s="162"/>
      <c r="ECD174" s="162"/>
      <c r="ECE174" s="162"/>
      <c r="ECF174" s="162"/>
      <c r="ECG174" s="162"/>
      <c r="ECH174" s="162"/>
      <c r="ECI174" s="162"/>
      <c r="ECJ174" s="162"/>
      <c r="ECK174" s="162"/>
      <c r="ECL174" s="162"/>
      <c r="ECM174" s="162"/>
      <c r="ECN174" s="162"/>
      <c r="ECO174" s="162"/>
      <c r="ECP174" s="162"/>
      <c r="ECQ174" s="162"/>
      <c r="ECR174" s="162"/>
      <c r="ECS174" s="162"/>
      <c r="ECT174" s="162"/>
      <c r="ECU174" s="162"/>
      <c r="ECV174" s="162"/>
      <c r="ECW174" s="162"/>
      <c r="ECX174" s="162"/>
      <c r="ECY174" s="162"/>
      <c r="ECZ174" s="162"/>
      <c r="EDA174" s="162"/>
      <c r="EDB174" s="162"/>
      <c r="EDC174" s="162"/>
      <c r="EDD174" s="162"/>
      <c r="EDE174" s="162"/>
      <c r="EDF174" s="162"/>
      <c r="EDG174" s="162"/>
      <c r="EDH174" s="162"/>
      <c r="EDI174" s="162"/>
      <c r="EDJ174" s="162"/>
      <c r="EDK174" s="162"/>
      <c r="EDL174" s="162"/>
      <c r="EDM174" s="162"/>
      <c r="EDN174" s="162"/>
      <c r="EDO174" s="162"/>
      <c r="EDP174" s="162"/>
      <c r="EDQ174" s="162"/>
      <c r="EDR174" s="162"/>
      <c r="EDS174" s="162"/>
      <c r="EDT174" s="162"/>
      <c r="EDU174" s="162"/>
      <c r="EDV174" s="162"/>
      <c r="EDW174" s="162"/>
      <c r="EDX174" s="162"/>
      <c r="EDY174" s="162"/>
      <c r="EDZ174" s="162"/>
      <c r="EEA174" s="162"/>
      <c r="EEB174" s="162"/>
      <c r="EEC174" s="162"/>
      <c r="EED174" s="162"/>
      <c r="EEE174" s="162"/>
      <c r="EEF174" s="162"/>
      <c r="EEG174" s="162"/>
      <c r="EEH174" s="162"/>
      <c r="EEI174" s="162"/>
      <c r="EEJ174" s="162"/>
      <c r="EEK174" s="162"/>
      <c r="EEL174" s="162"/>
      <c r="EEM174" s="162"/>
      <c r="EEN174" s="162"/>
      <c r="EEO174" s="162"/>
      <c r="EEP174" s="162"/>
      <c r="EEQ174" s="162"/>
      <c r="EER174" s="162"/>
      <c r="EES174" s="162"/>
      <c r="EET174" s="162"/>
      <c r="EEU174" s="162"/>
      <c r="EEV174" s="162"/>
      <c r="EEW174" s="162"/>
      <c r="EEX174" s="162"/>
      <c r="EEY174" s="162"/>
      <c r="EEZ174" s="162"/>
      <c r="EFA174" s="162"/>
      <c r="EFB174" s="162"/>
      <c r="EFC174" s="162"/>
      <c r="EFD174" s="162"/>
      <c r="EFE174" s="162"/>
      <c r="EFF174" s="162"/>
      <c r="EFG174" s="162"/>
      <c r="EFH174" s="162"/>
      <c r="EFI174" s="162"/>
      <c r="EFJ174" s="162"/>
      <c r="EFK174" s="162"/>
      <c r="EFL174" s="162"/>
      <c r="EFM174" s="162"/>
      <c r="EFN174" s="162"/>
      <c r="EFO174" s="162"/>
      <c r="EFP174" s="162"/>
      <c r="EFQ174" s="162"/>
      <c r="EFR174" s="162"/>
      <c r="EFS174" s="162"/>
      <c r="EFT174" s="162"/>
      <c r="EFU174" s="162"/>
      <c r="EFV174" s="162"/>
      <c r="EFW174" s="162"/>
      <c r="EFX174" s="162"/>
      <c r="EFY174" s="162"/>
      <c r="EFZ174" s="162"/>
      <c r="EGA174" s="162"/>
      <c r="EGB174" s="162"/>
      <c r="EGC174" s="162"/>
      <c r="EGD174" s="162"/>
      <c r="EGE174" s="162"/>
      <c r="EGF174" s="162"/>
      <c r="EGG174" s="162"/>
      <c r="EGH174" s="162"/>
      <c r="EGI174" s="162"/>
      <c r="EGJ174" s="162"/>
      <c r="EGK174" s="162"/>
      <c r="EGL174" s="162"/>
      <c r="EGM174" s="162"/>
      <c r="EGN174" s="162"/>
      <c r="EGO174" s="162"/>
      <c r="EGP174" s="162"/>
      <c r="EGQ174" s="162"/>
      <c r="EGR174" s="162"/>
      <c r="EGS174" s="162"/>
      <c r="EGT174" s="162"/>
      <c r="EGU174" s="162"/>
      <c r="EGV174" s="162"/>
      <c r="EGW174" s="162"/>
      <c r="EGX174" s="162"/>
      <c r="EGY174" s="162"/>
      <c r="EGZ174" s="162"/>
      <c r="EHA174" s="162"/>
      <c r="EHB174" s="162"/>
      <c r="EHC174" s="162"/>
      <c r="EHD174" s="162"/>
      <c r="EHE174" s="162"/>
      <c r="EHF174" s="162"/>
      <c r="EHG174" s="162"/>
      <c r="EHH174" s="162"/>
      <c r="EHI174" s="162"/>
      <c r="EHJ174" s="162"/>
      <c r="EHK174" s="162"/>
      <c r="EHL174" s="162"/>
      <c r="EHM174" s="162"/>
      <c r="EHN174" s="162"/>
      <c r="EHO174" s="162"/>
      <c r="EHP174" s="162"/>
      <c r="EHQ174" s="162"/>
      <c r="EHR174" s="162"/>
      <c r="EHS174" s="162"/>
      <c r="EHT174" s="162"/>
      <c r="EHU174" s="162"/>
      <c r="EHV174" s="162"/>
      <c r="EHW174" s="162"/>
      <c r="EHX174" s="162"/>
      <c r="EHY174" s="162"/>
      <c r="EHZ174" s="162"/>
      <c r="EIA174" s="162"/>
      <c r="EIB174" s="162"/>
      <c r="EIC174" s="162"/>
      <c r="EID174" s="162"/>
      <c r="EIE174" s="162"/>
      <c r="EIF174" s="162"/>
      <c r="EIG174" s="162"/>
      <c r="EIH174" s="162"/>
      <c r="EII174" s="162"/>
      <c r="EIJ174" s="162"/>
      <c r="EIK174" s="162"/>
      <c r="EIL174" s="162"/>
      <c r="EIM174" s="162"/>
      <c r="EIN174" s="162"/>
      <c r="EIO174" s="162"/>
      <c r="EIP174" s="162"/>
      <c r="EIQ174" s="162"/>
      <c r="EIR174" s="162"/>
      <c r="EIS174" s="162"/>
      <c r="EIT174" s="162"/>
      <c r="EIU174" s="162"/>
      <c r="EIV174" s="162"/>
      <c r="EIW174" s="162"/>
      <c r="EIX174" s="162"/>
      <c r="EIY174" s="162"/>
      <c r="EIZ174" s="162"/>
      <c r="EJA174" s="162"/>
      <c r="EJB174" s="162"/>
      <c r="EJC174" s="162"/>
      <c r="EJD174" s="162"/>
      <c r="EJE174" s="162"/>
      <c r="EJF174" s="162"/>
      <c r="EJG174" s="162"/>
      <c r="EJH174" s="162"/>
      <c r="EJI174" s="162"/>
      <c r="EJJ174" s="162"/>
      <c r="EJK174" s="162"/>
      <c r="EJL174" s="162"/>
      <c r="EJM174" s="162"/>
      <c r="EJN174" s="162"/>
      <c r="EJO174" s="162"/>
      <c r="EJP174" s="162"/>
      <c r="EJQ174" s="162"/>
      <c r="EJR174" s="162"/>
      <c r="EJS174" s="162"/>
      <c r="EJT174" s="162"/>
      <c r="EJU174" s="162"/>
      <c r="EJV174" s="162"/>
      <c r="EJW174" s="162"/>
      <c r="EJX174" s="162"/>
      <c r="EJY174" s="162"/>
      <c r="EJZ174" s="162"/>
      <c r="EKA174" s="162"/>
      <c r="EKB174" s="162"/>
      <c r="EKC174" s="162"/>
      <c r="EKD174" s="162"/>
      <c r="EKE174" s="162"/>
      <c r="EKF174" s="162"/>
      <c r="EKG174" s="162"/>
      <c r="EKH174" s="162"/>
      <c r="EKI174" s="162"/>
      <c r="EKJ174" s="162"/>
      <c r="EKK174" s="162"/>
      <c r="EKL174" s="162"/>
      <c r="EKM174" s="162"/>
      <c r="EKN174" s="162"/>
      <c r="EKO174" s="162"/>
      <c r="EKP174" s="162"/>
      <c r="EKQ174" s="162"/>
      <c r="EKR174" s="162"/>
      <c r="EKS174" s="162"/>
      <c r="EKT174" s="162"/>
      <c r="EKU174" s="162"/>
      <c r="EKV174" s="162"/>
      <c r="EKW174" s="162"/>
      <c r="EKX174" s="162"/>
      <c r="EKY174" s="162"/>
      <c r="EKZ174" s="162"/>
      <c r="ELA174" s="162"/>
      <c r="ELB174" s="162"/>
      <c r="ELC174" s="162"/>
      <c r="ELD174" s="162"/>
      <c r="ELE174" s="162"/>
      <c r="ELF174" s="162"/>
      <c r="ELG174" s="162"/>
      <c r="ELH174" s="162"/>
      <c r="ELI174" s="162"/>
      <c r="ELJ174" s="162"/>
      <c r="ELK174" s="162"/>
      <c r="ELL174" s="162"/>
      <c r="ELM174" s="162"/>
      <c r="ELN174" s="162"/>
      <c r="ELO174" s="162"/>
      <c r="ELP174" s="162"/>
      <c r="ELQ174" s="162"/>
      <c r="ELR174" s="162"/>
      <c r="ELS174" s="162"/>
      <c r="ELT174" s="162"/>
      <c r="ELU174" s="162"/>
      <c r="ELV174" s="162"/>
      <c r="ELW174" s="162"/>
      <c r="ELX174" s="162"/>
      <c r="ELY174" s="162"/>
      <c r="ELZ174" s="162"/>
      <c r="EMA174" s="162"/>
      <c r="EMB174" s="162"/>
      <c r="EMC174" s="162"/>
      <c r="EMD174" s="162"/>
      <c r="EME174" s="162"/>
      <c r="EMF174" s="162"/>
      <c r="EMG174" s="162"/>
      <c r="EMH174" s="162"/>
      <c r="EMI174" s="162"/>
      <c r="EMJ174" s="162"/>
      <c r="EMK174" s="162"/>
      <c r="EML174" s="162"/>
      <c r="EMM174" s="162"/>
      <c r="EMN174" s="162"/>
      <c r="EMO174" s="162"/>
      <c r="EMP174" s="162"/>
      <c r="EMQ174" s="162"/>
      <c r="EMR174" s="162"/>
      <c r="EMS174" s="162"/>
      <c r="EMT174" s="162"/>
      <c r="EMU174" s="162"/>
      <c r="EMV174" s="162"/>
      <c r="EMW174" s="162"/>
      <c r="EMX174" s="162"/>
      <c r="EMY174" s="162"/>
      <c r="EMZ174" s="162"/>
      <c r="ENA174" s="162"/>
      <c r="ENB174" s="162"/>
      <c r="ENC174" s="162"/>
      <c r="END174" s="162"/>
      <c r="ENE174" s="162"/>
      <c r="ENF174" s="162"/>
      <c r="ENG174" s="162"/>
      <c r="ENH174" s="162"/>
      <c r="ENI174" s="162"/>
      <c r="ENJ174" s="162"/>
      <c r="ENK174" s="162"/>
      <c r="ENL174" s="162"/>
      <c r="ENM174" s="162"/>
      <c r="ENN174" s="162"/>
      <c r="ENO174" s="162"/>
      <c r="ENP174" s="162"/>
      <c r="ENQ174" s="162"/>
      <c r="ENR174" s="162"/>
      <c r="ENS174" s="162"/>
      <c r="ENT174" s="162"/>
      <c r="ENU174" s="162"/>
      <c r="ENV174" s="162"/>
      <c r="ENW174" s="162"/>
      <c r="ENX174" s="162"/>
      <c r="ENY174" s="162"/>
      <c r="ENZ174" s="162"/>
      <c r="EOA174" s="162"/>
      <c r="EOB174" s="162"/>
      <c r="EOC174" s="162"/>
      <c r="EOD174" s="162"/>
      <c r="EOE174" s="162"/>
      <c r="EOF174" s="162"/>
      <c r="EOG174" s="162"/>
      <c r="EOH174" s="162"/>
      <c r="EOI174" s="162"/>
      <c r="EOJ174" s="162"/>
      <c r="EOK174" s="162"/>
      <c r="EOL174" s="162"/>
      <c r="EOM174" s="162"/>
      <c r="EON174" s="162"/>
      <c r="EOO174" s="162"/>
      <c r="EOP174" s="162"/>
      <c r="EOQ174" s="162"/>
      <c r="EOR174" s="162"/>
      <c r="EOS174" s="162"/>
      <c r="EOT174" s="162"/>
      <c r="EOU174" s="162"/>
      <c r="EOV174" s="162"/>
      <c r="EOW174" s="162"/>
      <c r="EOX174" s="162"/>
      <c r="EOY174" s="162"/>
      <c r="EOZ174" s="162"/>
      <c r="EPA174" s="162"/>
      <c r="EPB174" s="162"/>
      <c r="EPC174" s="162"/>
      <c r="EPD174" s="162"/>
      <c r="EPE174" s="162"/>
      <c r="EPF174" s="162"/>
      <c r="EPG174" s="162"/>
      <c r="EPH174" s="162"/>
      <c r="EPI174" s="162"/>
      <c r="EPJ174" s="162"/>
      <c r="EPK174" s="162"/>
      <c r="EPL174" s="162"/>
      <c r="EPM174" s="162"/>
      <c r="EPN174" s="162"/>
      <c r="EPO174" s="162"/>
      <c r="EPP174" s="162"/>
      <c r="EPQ174" s="162"/>
      <c r="EPR174" s="162"/>
      <c r="EPS174" s="162"/>
      <c r="EPT174" s="162"/>
      <c r="EPU174" s="162"/>
      <c r="EPV174" s="162"/>
      <c r="EPW174" s="162"/>
      <c r="EPX174" s="162"/>
      <c r="EPY174" s="162"/>
      <c r="EPZ174" s="162"/>
      <c r="EQA174" s="162"/>
      <c r="EQB174" s="162"/>
      <c r="EQC174" s="162"/>
      <c r="EQD174" s="162"/>
      <c r="EQE174" s="162"/>
      <c r="EQF174" s="162"/>
      <c r="EQG174" s="162"/>
      <c r="EQH174" s="162"/>
      <c r="EQI174" s="162"/>
      <c r="EQJ174" s="162"/>
      <c r="EQK174" s="162"/>
      <c r="EQL174" s="162"/>
      <c r="EQM174" s="162"/>
      <c r="EQN174" s="162"/>
      <c r="EQO174" s="162"/>
      <c r="EQP174" s="162"/>
      <c r="EQQ174" s="162"/>
      <c r="EQR174" s="162"/>
      <c r="EQS174" s="162"/>
      <c r="EQT174" s="162"/>
      <c r="EQU174" s="162"/>
      <c r="EQV174" s="162"/>
      <c r="EQW174" s="162"/>
      <c r="EQX174" s="162"/>
      <c r="EQY174" s="162"/>
      <c r="EQZ174" s="162"/>
      <c r="ERA174" s="162"/>
      <c r="ERB174" s="162"/>
      <c r="ERC174" s="162"/>
      <c r="ERD174" s="162"/>
      <c r="ERE174" s="162"/>
      <c r="ERF174" s="162"/>
      <c r="ERG174" s="162"/>
      <c r="ERH174" s="162"/>
      <c r="ERI174" s="162"/>
      <c r="ERJ174" s="162"/>
      <c r="ERK174" s="162"/>
      <c r="ERL174" s="162"/>
      <c r="ERM174" s="162"/>
      <c r="ERN174" s="162"/>
      <c r="ERO174" s="162"/>
      <c r="ERP174" s="162"/>
      <c r="ERQ174" s="162"/>
      <c r="ERR174" s="162"/>
      <c r="ERS174" s="162"/>
      <c r="ERT174" s="162"/>
      <c r="ERU174" s="162"/>
      <c r="ERV174" s="162"/>
      <c r="ERW174" s="162"/>
      <c r="ERX174" s="162"/>
      <c r="ERY174" s="162"/>
      <c r="ERZ174" s="162"/>
      <c r="ESA174" s="162"/>
      <c r="ESB174" s="162"/>
      <c r="ESC174" s="162"/>
      <c r="ESD174" s="162"/>
      <c r="ESE174" s="162"/>
      <c r="ESF174" s="162"/>
      <c r="ESG174" s="162"/>
      <c r="ESH174" s="162"/>
      <c r="ESI174" s="162"/>
      <c r="ESJ174" s="162"/>
      <c r="ESK174" s="162"/>
      <c r="ESL174" s="162"/>
      <c r="ESM174" s="162"/>
      <c r="ESN174" s="162"/>
      <c r="ESO174" s="162"/>
      <c r="ESP174" s="162"/>
      <c r="ESQ174" s="162"/>
      <c r="ESR174" s="162"/>
      <c r="ESS174" s="162"/>
      <c r="EST174" s="162"/>
      <c r="ESU174" s="162"/>
      <c r="ESV174" s="162"/>
      <c r="ESW174" s="162"/>
      <c r="ESX174" s="162"/>
      <c r="ESY174" s="162"/>
      <c r="ESZ174" s="162"/>
      <c r="ETA174" s="162"/>
      <c r="ETB174" s="162"/>
      <c r="ETC174" s="162"/>
      <c r="ETD174" s="162"/>
      <c r="ETE174" s="162"/>
      <c r="ETF174" s="162"/>
      <c r="ETG174" s="162"/>
      <c r="ETH174" s="162"/>
      <c r="ETI174" s="162"/>
      <c r="ETJ174" s="162"/>
      <c r="ETK174" s="162"/>
      <c r="ETL174" s="162"/>
      <c r="ETM174" s="162"/>
      <c r="ETN174" s="162"/>
      <c r="ETO174" s="162"/>
      <c r="ETP174" s="162"/>
      <c r="ETQ174" s="162"/>
      <c r="ETR174" s="162"/>
      <c r="ETS174" s="162"/>
      <c r="ETT174" s="162"/>
      <c r="ETU174" s="162"/>
      <c r="ETV174" s="162"/>
      <c r="ETW174" s="162"/>
      <c r="ETX174" s="162"/>
      <c r="ETY174" s="162"/>
      <c r="ETZ174" s="162"/>
      <c r="EUA174" s="162"/>
      <c r="EUB174" s="162"/>
      <c r="EUC174" s="162"/>
      <c r="EUD174" s="162"/>
      <c r="EUE174" s="162"/>
      <c r="EUF174" s="162"/>
      <c r="EUG174" s="162"/>
      <c r="EUH174" s="162"/>
      <c r="EUI174" s="162"/>
      <c r="EUJ174" s="162"/>
      <c r="EUK174" s="162"/>
      <c r="EUL174" s="162"/>
      <c r="EUM174" s="162"/>
      <c r="EUN174" s="162"/>
      <c r="EUO174" s="162"/>
      <c r="EUP174" s="162"/>
      <c r="EUQ174" s="162"/>
      <c r="EUR174" s="162"/>
      <c r="EUS174" s="162"/>
      <c r="EUT174" s="162"/>
      <c r="EUU174" s="162"/>
      <c r="EUV174" s="162"/>
      <c r="EUW174" s="162"/>
      <c r="EUX174" s="162"/>
      <c r="EUY174" s="162"/>
      <c r="EUZ174" s="162"/>
      <c r="EVA174" s="162"/>
      <c r="EVB174" s="162"/>
      <c r="EVC174" s="162"/>
      <c r="EVD174" s="162"/>
      <c r="EVE174" s="162"/>
      <c r="EVF174" s="162"/>
      <c r="EVG174" s="162"/>
      <c r="EVH174" s="162"/>
      <c r="EVI174" s="162"/>
      <c r="EVJ174" s="162"/>
      <c r="EVK174" s="162"/>
      <c r="EVL174" s="162"/>
      <c r="EVM174" s="162"/>
      <c r="EVN174" s="162"/>
      <c r="EVO174" s="162"/>
      <c r="EVP174" s="162"/>
      <c r="EVQ174" s="162"/>
      <c r="EVR174" s="162"/>
      <c r="EVS174" s="162"/>
      <c r="EVT174" s="162"/>
      <c r="EVU174" s="162"/>
      <c r="EVV174" s="162"/>
      <c r="EVW174" s="162"/>
      <c r="EVX174" s="162"/>
      <c r="EVY174" s="162"/>
      <c r="EVZ174" s="162"/>
      <c r="EWA174" s="162"/>
      <c r="EWB174" s="162"/>
      <c r="EWC174" s="162"/>
      <c r="EWD174" s="162"/>
      <c r="EWE174" s="162"/>
      <c r="EWF174" s="162"/>
      <c r="EWG174" s="162"/>
      <c r="EWH174" s="162"/>
      <c r="EWI174" s="162"/>
      <c r="EWJ174" s="162"/>
      <c r="EWK174" s="162"/>
      <c r="EWL174" s="162"/>
      <c r="EWM174" s="162"/>
      <c r="EWN174" s="162"/>
      <c r="EWO174" s="162"/>
      <c r="EWP174" s="162"/>
      <c r="EWQ174" s="162"/>
      <c r="EWR174" s="162"/>
      <c r="EWS174" s="162"/>
      <c r="EWT174" s="162"/>
      <c r="EWU174" s="162"/>
      <c r="EWV174" s="162"/>
      <c r="EWW174" s="162"/>
      <c r="EWX174" s="162"/>
      <c r="EWY174" s="162"/>
      <c r="EWZ174" s="162"/>
      <c r="EXA174" s="162"/>
      <c r="EXB174" s="162"/>
      <c r="EXC174" s="162"/>
      <c r="EXD174" s="162"/>
      <c r="EXE174" s="162"/>
      <c r="EXF174" s="162"/>
      <c r="EXG174" s="162"/>
      <c r="EXH174" s="162"/>
      <c r="EXI174" s="162"/>
      <c r="EXJ174" s="162"/>
      <c r="EXK174" s="162"/>
      <c r="EXL174" s="162"/>
      <c r="EXM174" s="162"/>
      <c r="EXN174" s="162"/>
      <c r="EXO174" s="162"/>
      <c r="EXP174" s="162"/>
      <c r="EXQ174" s="162"/>
      <c r="EXR174" s="162"/>
      <c r="EXS174" s="162"/>
      <c r="EXT174" s="162"/>
      <c r="EXU174" s="162"/>
      <c r="EXV174" s="162"/>
      <c r="EXW174" s="162"/>
      <c r="EXX174" s="162"/>
      <c r="EXY174" s="162"/>
      <c r="EXZ174" s="162"/>
      <c r="EYA174" s="162"/>
      <c r="EYB174" s="162"/>
      <c r="EYC174" s="162"/>
      <c r="EYD174" s="162"/>
      <c r="EYE174" s="162"/>
      <c r="EYF174" s="162"/>
      <c r="EYG174" s="162"/>
      <c r="EYH174" s="162"/>
      <c r="EYI174" s="162"/>
      <c r="EYJ174" s="162"/>
      <c r="EYK174" s="162"/>
      <c r="EYL174" s="162"/>
      <c r="EYM174" s="162"/>
      <c r="EYN174" s="162"/>
      <c r="EYO174" s="162"/>
      <c r="EYP174" s="162"/>
      <c r="EYQ174" s="162"/>
      <c r="EYR174" s="162"/>
      <c r="EYS174" s="162"/>
      <c r="EYT174" s="162"/>
      <c r="EYU174" s="162"/>
      <c r="EYV174" s="162"/>
      <c r="EYW174" s="162"/>
      <c r="EYX174" s="162"/>
      <c r="EYY174" s="162"/>
      <c r="EYZ174" s="162"/>
      <c r="EZA174" s="162"/>
      <c r="EZB174" s="162"/>
      <c r="EZC174" s="162"/>
      <c r="EZD174" s="162"/>
      <c r="EZE174" s="162"/>
      <c r="EZF174" s="162"/>
      <c r="EZG174" s="162"/>
      <c r="EZH174" s="162"/>
      <c r="EZI174" s="162"/>
      <c r="EZJ174" s="162"/>
      <c r="EZK174" s="162"/>
      <c r="EZL174" s="162"/>
      <c r="EZM174" s="162"/>
      <c r="EZN174" s="162"/>
      <c r="EZO174" s="162"/>
      <c r="EZP174" s="162"/>
      <c r="EZQ174" s="162"/>
      <c r="EZR174" s="162"/>
      <c r="EZS174" s="162"/>
      <c r="EZT174" s="162"/>
      <c r="EZU174" s="162"/>
      <c r="EZV174" s="162"/>
      <c r="EZW174" s="162"/>
      <c r="EZX174" s="162"/>
      <c r="EZY174" s="162"/>
      <c r="EZZ174" s="162"/>
      <c r="FAA174" s="162"/>
      <c r="FAB174" s="162"/>
      <c r="FAC174" s="162"/>
      <c r="FAD174" s="162"/>
      <c r="FAE174" s="162"/>
      <c r="FAF174" s="162"/>
      <c r="FAG174" s="162"/>
      <c r="FAH174" s="162"/>
      <c r="FAI174" s="162"/>
      <c r="FAJ174" s="162"/>
      <c r="FAK174" s="162"/>
      <c r="FAL174" s="162"/>
      <c r="FAM174" s="162"/>
      <c r="FAN174" s="162"/>
      <c r="FAO174" s="162"/>
      <c r="FAP174" s="162"/>
      <c r="FAQ174" s="162"/>
      <c r="FAR174" s="162"/>
      <c r="FAS174" s="162"/>
      <c r="FAT174" s="162"/>
      <c r="FAU174" s="162"/>
      <c r="FAV174" s="162"/>
      <c r="FAW174" s="162"/>
      <c r="FAX174" s="162"/>
      <c r="FAY174" s="162"/>
      <c r="FAZ174" s="162"/>
      <c r="FBA174" s="162"/>
      <c r="FBB174" s="162"/>
      <c r="FBC174" s="162"/>
      <c r="FBD174" s="162"/>
      <c r="FBE174" s="162"/>
      <c r="FBF174" s="162"/>
      <c r="FBG174" s="162"/>
      <c r="FBH174" s="162"/>
      <c r="FBI174" s="162"/>
      <c r="FBJ174" s="162"/>
      <c r="FBK174" s="162"/>
      <c r="FBL174" s="162"/>
      <c r="FBM174" s="162"/>
      <c r="FBN174" s="162"/>
      <c r="FBO174" s="162"/>
      <c r="FBP174" s="162"/>
      <c r="FBQ174" s="162"/>
      <c r="FBR174" s="162"/>
      <c r="FBS174" s="162"/>
      <c r="FBT174" s="162"/>
      <c r="FBU174" s="162"/>
      <c r="FBV174" s="162"/>
      <c r="FBW174" s="162"/>
      <c r="FBX174" s="162"/>
      <c r="FBY174" s="162"/>
      <c r="FBZ174" s="162"/>
      <c r="FCA174" s="162"/>
      <c r="FCB174" s="162"/>
      <c r="FCC174" s="162"/>
      <c r="FCD174" s="162"/>
      <c r="FCE174" s="162"/>
      <c r="FCF174" s="162"/>
      <c r="FCG174" s="162"/>
      <c r="FCH174" s="162"/>
      <c r="FCI174" s="162"/>
      <c r="FCJ174" s="162"/>
      <c r="FCK174" s="162"/>
      <c r="FCL174" s="162"/>
      <c r="FCM174" s="162"/>
      <c r="FCN174" s="162"/>
      <c r="FCO174" s="162"/>
      <c r="FCP174" s="162"/>
      <c r="FCQ174" s="162"/>
      <c r="FCR174" s="162"/>
      <c r="FCS174" s="162"/>
      <c r="FCT174" s="162"/>
      <c r="FCU174" s="162"/>
      <c r="FCV174" s="162"/>
      <c r="FCW174" s="162"/>
      <c r="FCX174" s="162"/>
      <c r="FCY174" s="162"/>
      <c r="FCZ174" s="162"/>
      <c r="FDA174" s="162"/>
      <c r="FDB174" s="162"/>
      <c r="FDC174" s="162"/>
      <c r="FDD174" s="162"/>
      <c r="FDE174" s="162"/>
      <c r="FDF174" s="162"/>
      <c r="FDG174" s="162"/>
      <c r="FDH174" s="162"/>
      <c r="FDI174" s="162"/>
      <c r="FDJ174" s="162"/>
      <c r="FDK174" s="162"/>
      <c r="FDL174" s="162"/>
      <c r="FDM174" s="162"/>
      <c r="FDN174" s="162"/>
      <c r="FDO174" s="162"/>
      <c r="FDP174" s="162"/>
      <c r="FDQ174" s="162"/>
      <c r="FDR174" s="162"/>
      <c r="FDS174" s="162"/>
      <c r="FDT174" s="162"/>
      <c r="FDU174" s="162"/>
      <c r="FDV174" s="162"/>
      <c r="FDW174" s="162"/>
      <c r="FDX174" s="162"/>
      <c r="FDY174" s="162"/>
      <c r="FDZ174" s="162"/>
      <c r="FEA174" s="162"/>
      <c r="FEB174" s="162"/>
      <c r="FEC174" s="162"/>
      <c r="FED174" s="162"/>
      <c r="FEE174" s="162"/>
      <c r="FEF174" s="162"/>
      <c r="FEG174" s="162"/>
      <c r="FEH174" s="162"/>
      <c r="FEI174" s="162"/>
      <c r="FEJ174" s="162"/>
      <c r="FEK174" s="162"/>
      <c r="FEL174" s="162"/>
      <c r="FEM174" s="162"/>
      <c r="FEN174" s="162"/>
      <c r="FEO174" s="162"/>
      <c r="FEP174" s="162"/>
      <c r="FEQ174" s="162"/>
      <c r="FER174" s="162"/>
      <c r="FES174" s="162"/>
      <c r="FET174" s="162"/>
      <c r="FEU174" s="162"/>
      <c r="FEV174" s="162"/>
      <c r="FEW174" s="162"/>
      <c r="FEX174" s="162"/>
      <c r="FEY174" s="162"/>
      <c r="FEZ174" s="162"/>
      <c r="FFA174" s="162"/>
      <c r="FFB174" s="162"/>
      <c r="FFC174" s="162"/>
      <c r="FFD174" s="162"/>
      <c r="FFE174" s="162"/>
      <c r="FFF174" s="162"/>
      <c r="FFG174" s="162"/>
      <c r="FFH174" s="162"/>
      <c r="FFI174" s="162"/>
      <c r="FFJ174" s="162"/>
      <c r="FFK174" s="162"/>
      <c r="FFL174" s="162"/>
      <c r="FFM174" s="162"/>
      <c r="FFN174" s="162"/>
      <c r="FFO174" s="162"/>
      <c r="FFP174" s="162"/>
      <c r="FFQ174" s="162"/>
      <c r="FFR174" s="162"/>
      <c r="FFS174" s="162"/>
      <c r="FFT174" s="162"/>
      <c r="FFU174" s="162"/>
      <c r="FFV174" s="162"/>
      <c r="FFW174" s="162"/>
      <c r="FFX174" s="162"/>
      <c r="FFY174" s="162"/>
      <c r="FFZ174" s="162"/>
      <c r="FGA174" s="162"/>
      <c r="FGB174" s="162"/>
      <c r="FGC174" s="162"/>
      <c r="FGD174" s="162"/>
      <c r="FGE174" s="162"/>
      <c r="FGF174" s="162"/>
      <c r="FGG174" s="162"/>
      <c r="FGH174" s="162"/>
      <c r="FGI174" s="162"/>
      <c r="FGJ174" s="162"/>
      <c r="FGK174" s="162"/>
      <c r="FGL174" s="162"/>
      <c r="FGM174" s="162"/>
      <c r="FGN174" s="162"/>
      <c r="FGO174" s="162"/>
      <c r="FGP174" s="162"/>
      <c r="FGQ174" s="162"/>
      <c r="FGR174" s="162"/>
      <c r="FGS174" s="162"/>
      <c r="FGT174" s="162"/>
      <c r="FGU174" s="162"/>
      <c r="FGV174" s="162"/>
      <c r="FGW174" s="162"/>
      <c r="FGX174" s="162"/>
      <c r="FGY174" s="162"/>
      <c r="FGZ174" s="162"/>
      <c r="FHA174" s="162"/>
      <c r="FHB174" s="162"/>
      <c r="FHC174" s="162"/>
      <c r="FHD174" s="162"/>
      <c r="FHE174" s="162"/>
      <c r="FHF174" s="162"/>
      <c r="FHG174" s="162"/>
      <c r="FHH174" s="162"/>
      <c r="FHI174" s="162"/>
      <c r="FHJ174" s="162"/>
      <c r="FHK174" s="162"/>
      <c r="FHL174" s="162"/>
      <c r="FHM174" s="162"/>
      <c r="FHN174" s="162"/>
      <c r="FHO174" s="162"/>
      <c r="FHP174" s="162"/>
      <c r="FHQ174" s="162"/>
      <c r="FHR174" s="162"/>
      <c r="FHS174" s="162"/>
      <c r="FHT174" s="162"/>
      <c r="FHU174" s="162"/>
      <c r="FHV174" s="162"/>
      <c r="FHW174" s="162"/>
      <c r="FHX174" s="162"/>
      <c r="FHY174" s="162"/>
      <c r="FHZ174" s="162"/>
      <c r="FIA174" s="162"/>
      <c r="FIB174" s="162"/>
      <c r="FIC174" s="162"/>
      <c r="FID174" s="162"/>
      <c r="FIE174" s="162"/>
      <c r="FIF174" s="162"/>
      <c r="FIG174" s="162"/>
      <c r="FIH174" s="162"/>
      <c r="FII174" s="162"/>
      <c r="FIJ174" s="162"/>
      <c r="FIK174" s="162"/>
      <c r="FIL174" s="162"/>
      <c r="FIM174" s="162"/>
      <c r="FIN174" s="162"/>
      <c r="FIO174" s="162"/>
      <c r="FIP174" s="162"/>
      <c r="FIQ174" s="162"/>
      <c r="FIR174" s="162"/>
      <c r="FIS174" s="162"/>
      <c r="FIT174" s="162"/>
      <c r="FIU174" s="162"/>
      <c r="FIV174" s="162"/>
      <c r="FIW174" s="162"/>
      <c r="FIX174" s="162"/>
      <c r="FIY174" s="162"/>
      <c r="FIZ174" s="162"/>
      <c r="FJA174" s="162"/>
      <c r="FJB174" s="162"/>
      <c r="FJC174" s="162"/>
      <c r="FJD174" s="162"/>
      <c r="FJE174" s="162"/>
      <c r="FJF174" s="162"/>
      <c r="FJG174" s="162"/>
      <c r="FJH174" s="162"/>
      <c r="FJI174" s="162"/>
      <c r="FJJ174" s="162"/>
      <c r="FJK174" s="162"/>
      <c r="FJL174" s="162"/>
      <c r="FJM174" s="162"/>
      <c r="FJN174" s="162"/>
      <c r="FJO174" s="162"/>
      <c r="FJP174" s="162"/>
      <c r="FJQ174" s="162"/>
      <c r="FJR174" s="162"/>
      <c r="FJS174" s="162"/>
      <c r="FJT174" s="162"/>
      <c r="FJU174" s="162"/>
      <c r="FJV174" s="162"/>
      <c r="FJW174" s="162"/>
      <c r="FJX174" s="162"/>
      <c r="FJY174" s="162"/>
      <c r="FJZ174" s="162"/>
      <c r="FKA174" s="162"/>
      <c r="FKB174" s="162"/>
      <c r="FKC174" s="162"/>
      <c r="FKD174" s="162"/>
      <c r="FKE174" s="162"/>
      <c r="FKF174" s="162"/>
      <c r="FKG174" s="162"/>
      <c r="FKH174" s="162"/>
      <c r="FKI174" s="162"/>
      <c r="FKJ174" s="162"/>
      <c r="FKK174" s="162"/>
      <c r="FKL174" s="162"/>
      <c r="FKM174" s="162"/>
      <c r="FKN174" s="162"/>
      <c r="FKO174" s="162"/>
      <c r="FKP174" s="162"/>
      <c r="FKQ174" s="162"/>
      <c r="FKR174" s="162"/>
      <c r="FKS174" s="162"/>
      <c r="FKT174" s="162"/>
      <c r="FKU174" s="162"/>
      <c r="FKV174" s="162"/>
      <c r="FKW174" s="162"/>
      <c r="FKX174" s="162"/>
      <c r="FKY174" s="162"/>
      <c r="FKZ174" s="162"/>
      <c r="FLA174" s="162"/>
      <c r="FLB174" s="162"/>
      <c r="FLC174" s="162"/>
      <c r="FLD174" s="162"/>
      <c r="FLE174" s="162"/>
      <c r="FLF174" s="162"/>
      <c r="FLG174" s="162"/>
      <c r="FLH174" s="162"/>
      <c r="FLI174" s="162"/>
      <c r="FLJ174" s="162"/>
      <c r="FLK174" s="162"/>
      <c r="FLL174" s="162"/>
      <c r="FLM174" s="162"/>
      <c r="FLN174" s="162"/>
      <c r="FLO174" s="162"/>
      <c r="FLP174" s="162"/>
      <c r="FLQ174" s="162"/>
      <c r="FLR174" s="162"/>
      <c r="FLS174" s="162"/>
      <c r="FLT174" s="162"/>
      <c r="FLU174" s="162"/>
      <c r="FLV174" s="162"/>
      <c r="FLW174" s="162"/>
      <c r="FLX174" s="162"/>
      <c r="FLY174" s="162"/>
      <c r="FLZ174" s="162"/>
      <c r="FMA174" s="162"/>
      <c r="FMB174" s="162"/>
      <c r="FMC174" s="162"/>
      <c r="FMD174" s="162"/>
      <c r="FME174" s="162"/>
      <c r="FMF174" s="162"/>
      <c r="FMG174" s="162"/>
      <c r="FMH174" s="162"/>
      <c r="FMI174" s="162"/>
      <c r="FMJ174" s="162"/>
      <c r="FMK174" s="162"/>
      <c r="FML174" s="162"/>
      <c r="FMM174" s="162"/>
      <c r="FMN174" s="162"/>
      <c r="FMO174" s="162"/>
      <c r="FMP174" s="162"/>
      <c r="FMQ174" s="162"/>
      <c r="FMR174" s="162"/>
      <c r="FMS174" s="162"/>
      <c r="FMT174" s="162"/>
      <c r="FMU174" s="162"/>
      <c r="FMV174" s="162"/>
      <c r="FMW174" s="162"/>
      <c r="FMX174" s="162"/>
      <c r="FMY174" s="162"/>
      <c r="FMZ174" s="162"/>
      <c r="FNA174" s="162"/>
      <c r="FNB174" s="162"/>
      <c r="FNC174" s="162"/>
      <c r="FND174" s="162"/>
      <c r="FNE174" s="162"/>
      <c r="FNF174" s="162"/>
      <c r="FNG174" s="162"/>
      <c r="FNH174" s="162"/>
      <c r="FNI174" s="162"/>
      <c r="FNJ174" s="162"/>
      <c r="FNK174" s="162"/>
      <c r="FNL174" s="162"/>
      <c r="FNM174" s="162"/>
      <c r="FNN174" s="162"/>
      <c r="FNO174" s="162"/>
      <c r="FNP174" s="162"/>
      <c r="FNQ174" s="162"/>
      <c r="FNR174" s="162"/>
      <c r="FNS174" s="162"/>
      <c r="FNT174" s="162"/>
      <c r="FNU174" s="162"/>
      <c r="FNV174" s="162"/>
      <c r="FNW174" s="162"/>
      <c r="FNX174" s="162"/>
      <c r="FNY174" s="162"/>
      <c r="FNZ174" s="162"/>
      <c r="FOA174" s="162"/>
      <c r="FOB174" s="162"/>
      <c r="FOC174" s="162"/>
      <c r="FOD174" s="162"/>
      <c r="FOE174" s="162"/>
      <c r="FOF174" s="162"/>
      <c r="FOG174" s="162"/>
      <c r="FOH174" s="162"/>
      <c r="FOI174" s="162"/>
      <c r="FOJ174" s="162"/>
      <c r="FOK174" s="162"/>
      <c r="FOL174" s="162"/>
      <c r="FOM174" s="162"/>
      <c r="FON174" s="162"/>
      <c r="FOO174" s="162"/>
      <c r="FOP174" s="162"/>
      <c r="FOQ174" s="162"/>
      <c r="FOR174" s="162"/>
      <c r="FOS174" s="162"/>
      <c r="FOT174" s="162"/>
      <c r="FOU174" s="162"/>
      <c r="FOV174" s="162"/>
      <c r="FOW174" s="162"/>
      <c r="FOX174" s="162"/>
      <c r="FOY174" s="162"/>
      <c r="FOZ174" s="162"/>
      <c r="FPA174" s="162"/>
      <c r="FPB174" s="162"/>
      <c r="FPC174" s="162"/>
      <c r="FPD174" s="162"/>
      <c r="FPE174" s="162"/>
      <c r="FPF174" s="162"/>
      <c r="FPG174" s="162"/>
      <c r="FPH174" s="162"/>
      <c r="FPI174" s="162"/>
      <c r="FPJ174" s="162"/>
      <c r="FPK174" s="162"/>
      <c r="FPL174" s="162"/>
      <c r="FPM174" s="162"/>
      <c r="FPN174" s="162"/>
      <c r="FPO174" s="162"/>
      <c r="FPP174" s="162"/>
      <c r="FPQ174" s="162"/>
      <c r="FPR174" s="162"/>
      <c r="FPS174" s="162"/>
      <c r="FPT174" s="162"/>
      <c r="FPU174" s="162"/>
      <c r="FPV174" s="162"/>
      <c r="FPW174" s="162"/>
      <c r="FPX174" s="162"/>
      <c r="FPY174" s="162"/>
      <c r="FPZ174" s="162"/>
      <c r="FQA174" s="162"/>
      <c r="FQB174" s="162"/>
      <c r="FQC174" s="162"/>
      <c r="FQD174" s="162"/>
      <c r="FQE174" s="162"/>
      <c r="FQF174" s="162"/>
      <c r="FQG174" s="162"/>
      <c r="FQH174" s="162"/>
      <c r="FQI174" s="162"/>
      <c r="FQJ174" s="162"/>
      <c r="FQK174" s="162"/>
      <c r="FQL174" s="162"/>
      <c r="FQM174" s="162"/>
      <c r="FQN174" s="162"/>
      <c r="FQO174" s="162"/>
      <c r="FQP174" s="162"/>
      <c r="FQQ174" s="162"/>
      <c r="FQR174" s="162"/>
      <c r="FQS174" s="162"/>
      <c r="FQT174" s="162"/>
      <c r="FQU174" s="162"/>
      <c r="FQV174" s="162"/>
      <c r="FQW174" s="162"/>
      <c r="FQX174" s="162"/>
      <c r="FQY174" s="162"/>
      <c r="FQZ174" s="162"/>
      <c r="FRA174" s="162"/>
      <c r="FRB174" s="162"/>
      <c r="FRC174" s="162"/>
      <c r="FRD174" s="162"/>
      <c r="FRE174" s="162"/>
      <c r="FRF174" s="162"/>
      <c r="FRG174" s="162"/>
      <c r="FRH174" s="162"/>
      <c r="FRI174" s="162"/>
      <c r="FRJ174" s="162"/>
      <c r="FRK174" s="162"/>
      <c r="FRL174" s="162"/>
      <c r="FRM174" s="162"/>
      <c r="FRN174" s="162"/>
      <c r="FRO174" s="162"/>
      <c r="FRP174" s="162"/>
      <c r="FRQ174" s="162"/>
      <c r="FRR174" s="162"/>
      <c r="FRS174" s="162"/>
      <c r="FRT174" s="162"/>
      <c r="FRU174" s="162"/>
      <c r="FRV174" s="162"/>
      <c r="FRW174" s="162"/>
      <c r="FRX174" s="162"/>
      <c r="FRY174" s="162"/>
      <c r="FRZ174" s="162"/>
      <c r="FSA174" s="162"/>
      <c r="FSB174" s="162"/>
      <c r="FSC174" s="162"/>
      <c r="FSD174" s="162"/>
      <c r="FSE174" s="162"/>
      <c r="FSF174" s="162"/>
      <c r="FSG174" s="162"/>
      <c r="FSH174" s="162"/>
      <c r="FSI174" s="162"/>
      <c r="FSJ174" s="162"/>
      <c r="FSK174" s="162"/>
      <c r="FSL174" s="162"/>
      <c r="FSM174" s="162"/>
      <c r="FSN174" s="162"/>
      <c r="FSO174" s="162"/>
      <c r="FSP174" s="162"/>
      <c r="FSQ174" s="162"/>
      <c r="FSR174" s="162"/>
      <c r="FSS174" s="162"/>
      <c r="FST174" s="162"/>
      <c r="FSU174" s="162"/>
      <c r="FSV174" s="162"/>
      <c r="FSW174" s="162"/>
      <c r="FSX174" s="162"/>
      <c r="FSY174" s="162"/>
      <c r="FSZ174" s="162"/>
      <c r="FTA174" s="162"/>
      <c r="FTB174" s="162"/>
      <c r="FTC174" s="162"/>
      <c r="FTD174" s="162"/>
      <c r="FTE174" s="162"/>
      <c r="FTF174" s="162"/>
      <c r="FTG174" s="162"/>
      <c r="FTH174" s="162"/>
      <c r="FTI174" s="162"/>
      <c r="FTJ174" s="162"/>
      <c r="FTK174" s="162"/>
      <c r="FTL174" s="162"/>
      <c r="FTM174" s="162"/>
      <c r="FTN174" s="162"/>
      <c r="FTO174" s="162"/>
      <c r="FTP174" s="162"/>
      <c r="FTQ174" s="162"/>
      <c r="FTR174" s="162"/>
      <c r="FTS174" s="162"/>
      <c r="FTT174" s="162"/>
      <c r="FTU174" s="162"/>
      <c r="FTV174" s="162"/>
      <c r="FTW174" s="162"/>
      <c r="FTX174" s="162"/>
      <c r="FTY174" s="162"/>
      <c r="FTZ174" s="162"/>
      <c r="FUA174" s="162"/>
      <c r="FUB174" s="162"/>
      <c r="FUC174" s="162"/>
      <c r="FUD174" s="162"/>
      <c r="FUE174" s="162"/>
      <c r="FUF174" s="162"/>
      <c r="FUG174" s="162"/>
      <c r="FUH174" s="162"/>
      <c r="FUI174" s="162"/>
      <c r="FUJ174" s="162"/>
      <c r="FUK174" s="162"/>
      <c r="FUL174" s="162"/>
      <c r="FUM174" s="162"/>
      <c r="FUN174" s="162"/>
      <c r="FUO174" s="162"/>
      <c r="FUP174" s="162"/>
      <c r="FUQ174" s="162"/>
      <c r="FUR174" s="162"/>
      <c r="FUS174" s="162"/>
      <c r="FUT174" s="162"/>
      <c r="FUU174" s="162"/>
      <c r="FUV174" s="162"/>
      <c r="FUW174" s="162"/>
      <c r="FUX174" s="162"/>
      <c r="FUY174" s="162"/>
      <c r="FUZ174" s="162"/>
      <c r="FVA174" s="162"/>
      <c r="FVB174" s="162"/>
      <c r="FVC174" s="162"/>
      <c r="FVD174" s="162"/>
      <c r="FVE174" s="162"/>
      <c r="FVF174" s="162"/>
      <c r="FVG174" s="162"/>
      <c r="FVH174" s="162"/>
      <c r="FVI174" s="162"/>
      <c r="FVJ174" s="162"/>
      <c r="FVK174" s="162"/>
      <c r="FVL174" s="162"/>
      <c r="FVM174" s="162"/>
      <c r="FVN174" s="162"/>
      <c r="FVO174" s="162"/>
      <c r="FVP174" s="162"/>
      <c r="FVQ174" s="162"/>
      <c r="FVR174" s="162"/>
      <c r="FVS174" s="162"/>
      <c r="FVT174" s="162"/>
      <c r="FVU174" s="162"/>
      <c r="FVV174" s="162"/>
      <c r="FVW174" s="162"/>
      <c r="FVX174" s="162"/>
      <c r="FVY174" s="162"/>
      <c r="FVZ174" s="162"/>
      <c r="FWA174" s="162"/>
      <c r="FWB174" s="162"/>
      <c r="FWC174" s="162"/>
      <c r="FWD174" s="162"/>
      <c r="FWE174" s="162"/>
      <c r="FWF174" s="162"/>
      <c r="FWG174" s="162"/>
      <c r="FWH174" s="162"/>
      <c r="FWI174" s="162"/>
      <c r="FWJ174" s="162"/>
      <c r="FWK174" s="162"/>
      <c r="FWL174" s="162"/>
      <c r="FWM174" s="162"/>
      <c r="FWN174" s="162"/>
      <c r="FWO174" s="162"/>
      <c r="FWP174" s="162"/>
      <c r="FWQ174" s="162"/>
      <c r="FWR174" s="162"/>
      <c r="FWS174" s="162"/>
      <c r="FWT174" s="162"/>
      <c r="FWU174" s="162"/>
      <c r="FWV174" s="162"/>
      <c r="FWW174" s="162"/>
      <c r="FWX174" s="162"/>
      <c r="FWY174" s="162"/>
      <c r="FWZ174" s="162"/>
      <c r="FXA174" s="162"/>
      <c r="FXB174" s="162"/>
      <c r="FXC174" s="162"/>
      <c r="FXD174" s="162"/>
      <c r="FXE174" s="162"/>
      <c r="FXF174" s="162"/>
      <c r="FXG174" s="162"/>
      <c r="FXH174" s="162"/>
      <c r="FXI174" s="162"/>
      <c r="FXJ174" s="162"/>
      <c r="FXK174" s="162"/>
      <c r="FXL174" s="162"/>
      <c r="FXM174" s="162"/>
      <c r="FXN174" s="162"/>
      <c r="FXO174" s="162"/>
      <c r="FXP174" s="162"/>
      <c r="FXQ174" s="162"/>
      <c r="FXR174" s="162"/>
      <c r="FXS174" s="162"/>
      <c r="FXT174" s="162"/>
      <c r="FXU174" s="162"/>
      <c r="FXV174" s="162"/>
      <c r="FXW174" s="162"/>
      <c r="FXX174" s="162"/>
      <c r="FXY174" s="162"/>
      <c r="FXZ174" s="162"/>
      <c r="FYA174" s="162"/>
      <c r="FYB174" s="162"/>
      <c r="FYC174" s="162"/>
      <c r="FYD174" s="162"/>
      <c r="FYE174" s="162"/>
      <c r="FYF174" s="162"/>
      <c r="FYG174" s="162"/>
      <c r="FYH174" s="162"/>
      <c r="FYI174" s="162"/>
      <c r="FYJ174" s="162"/>
      <c r="FYK174" s="162"/>
      <c r="FYL174" s="162"/>
      <c r="FYM174" s="162"/>
      <c r="FYN174" s="162"/>
      <c r="FYO174" s="162"/>
      <c r="FYP174" s="162"/>
      <c r="FYQ174" s="162"/>
      <c r="FYR174" s="162"/>
      <c r="FYS174" s="162"/>
      <c r="FYT174" s="162"/>
      <c r="FYU174" s="162"/>
      <c r="FYV174" s="162"/>
      <c r="FYW174" s="162"/>
      <c r="FYX174" s="162"/>
      <c r="FYY174" s="162"/>
      <c r="FYZ174" s="162"/>
      <c r="FZA174" s="162"/>
      <c r="FZB174" s="162"/>
      <c r="FZC174" s="162"/>
      <c r="FZD174" s="162"/>
      <c r="FZE174" s="162"/>
      <c r="FZF174" s="162"/>
      <c r="FZG174" s="162"/>
      <c r="FZH174" s="162"/>
      <c r="FZI174" s="162"/>
      <c r="FZJ174" s="162"/>
      <c r="FZK174" s="162"/>
      <c r="FZL174" s="162"/>
      <c r="FZM174" s="162"/>
      <c r="FZN174" s="162"/>
      <c r="FZO174" s="162"/>
      <c r="FZP174" s="162"/>
      <c r="FZQ174" s="162"/>
      <c r="FZR174" s="162"/>
      <c r="FZS174" s="162"/>
      <c r="FZT174" s="162"/>
      <c r="FZU174" s="162"/>
      <c r="FZV174" s="162"/>
      <c r="FZW174" s="162"/>
      <c r="FZX174" s="162"/>
      <c r="FZY174" s="162"/>
      <c r="FZZ174" s="162"/>
      <c r="GAA174" s="162"/>
      <c r="GAB174" s="162"/>
      <c r="GAC174" s="162"/>
      <c r="GAD174" s="162"/>
      <c r="GAE174" s="162"/>
      <c r="GAF174" s="162"/>
      <c r="GAG174" s="162"/>
      <c r="GAH174" s="162"/>
      <c r="GAI174" s="162"/>
      <c r="GAJ174" s="162"/>
      <c r="GAK174" s="162"/>
      <c r="GAL174" s="162"/>
      <c r="GAM174" s="162"/>
      <c r="GAN174" s="162"/>
      <c r="GAO174" s="162"/>
      <c r="GAP174" s="162"/>
      <c r="GAQ174" s="162"/>
      <c r="GAR174" s="162"/>
      <c r="GAS174" s="162"/>
      <c r="GAT174" s="162"/>
      <c r="GAU174" s="162"/>
      <c r="GAV174" s="162"/>
      <c r="GAW174" s="162"/>
      <c r="GAX174" s="162"/>
      <c r="GAY174" s="162"/>
      <c r="GAZ174" s="162"/>
      <c r="GBA174" s="162"/>
      <c r="GBB174" s="162"/>
      <c r="GBC174" s="162"/>
      <c r="GBD174" s="162"/>
      <c r="GBE174" s="162"/>
      <c r="GBF174" s="162"/>
      <c r="GBG174" s="162"/>
      <c r="GBH174" s="162"/>
      <c r="GBI174" s="162"/>
      <c r="GBJ174" s="162"/>
      <c r="GBK174" s="162"/>
      <c r="GBL174" s="162"/>
      <c r="GBM174" s="162"/>
      <c r="GBN174" s="162"/>
      <c r="GBO174" s="162"/>
      <c r="GBP174" s="162"/>
      <c r="GBQ174" s="162"/>
      <c r="GBR174" s="162"/>
      <c r="GBS174" s="162"/>
      <c r="GBT174" s="162"/>
      <c r="GBU174" s="162"/>
      <c r="GBV174" s="162"/>
      <c r="GBW174" s="162"/>
      <c r="GBX174" s="162"/>
      <c r="GBY174" s="162"/>
      <c r="GBZ174" s="162"/>
      <c r="GCA174" s="162"/>
      <c r="GCB174" s="162"/>
      <c r="GCC174" s="162"/>
      <c r="GCD174" s="162"/>
      <c r="GCE174" s="162"/>
      <c r="GCF174" s="162"/>
      <c r="GCG174" s="162"/>
      <c r="GCH174" s="162"/>
      <c r="GCI174" s="162"/>
      <c r="GCJ174" s="162"/>
      <c r="GCK174" s="162"/>
      <c r="GCL174" s="162"/>
      <c r="GCM174" s="162"/>
      <c r="GCN174" s="162"/>
      <c r="GCO174" s="162"/>
      <c r="GCP174" s="162"/>
      <c r="GCQ174" s="162"/>
      <c r="GCR174" s="162"/>
      <c r="GCS174" s="162"/>
      <c r="GCT174" s="162"/>
      <c r="GCU174" s="162"/>
      <c r="GCV174" s="162"/>
      <c r="GCW174" s="162"/>
      <c r="GCX174" s="162"/>
      <c r="GCY174" s="162"/>
      <c r="GCZ174" s="162"/>
      <c r="GDA174" s="162"/>
      <c r="GDB174" s="162"/>
      <c r="GDC174" s="162"/>
      <c r="GDD174" s="162"/>
      <c r="GDE174" s="162"/>
      <c r="GDF174" s="162"/>
      <c r="GDG174" s="162"/>
      <c r="GDH174" s="162"/>
      <c r="GDI174" s="162"/>
      <c r="GDJ174" s="162"/>
      <c r="GDK174" s="162"/>
      <c r="GDL174" s="162"/>
      <c r="GDM174" s="162"/>
      <c r="GDN174" s="162"/>
      <c r="GDO174" s="162"/>
      <c r="GDP174" s="162"/>
      <c r="GDQ174" s="162"/>
      <c r="GDR174" s="162"/>
      <c r="GDS174" s="162"/>
      <c r="GDT174" s="162"/>
      <c r="GDU174" s="162"/>
      <c r="GDV174" s="162"/>
      <c r="GDW174" s="162"/>
      <c r="GDX174" s="162"/>
      <c r="GDY174" s="162"/>
      <c r="GDZ174" s="162"/>
      <c r="GEA174" s="162"/>
      <c r="GEB174" s="162"/>
      <c r="GEC174" s="162"/>
      <c r="GED174" s="162"/>
      <c r="GEE174" s="162"/>
      <c r="GEF174" s="162"/>
      <c r="GEG174" s="162"/>
      <c r="GEH174" s="162"/>
      <c r="GEI174" s="162"/>
      <c r="GEJ174" s="162"/>
      <c r="GEK174" s="162"/>
      <c r="GEL174" s="162"/>
      <c r="GEM174" s="162"/>
      <c r="GEN174" s="162"/>
      <c r="GEO174" s="162"/>
      <c r="GEP174" s="162"/>
      <c r="GEQ174" s="162"/>
      <c r="GER174" s="162"/>
      <c r="GES174" s="162"/>
      <c r="GET174" s="162"/>
      <c r="GEU174" s="162"/>
      <c r="GEV174" s="162"/>
      <c r="GEW174" s="162"/>
      <c r="GEX174" s="162"/>
      <c r="GEY174" s="162"/>
      <c r="GEZ174" s="162"/>
      <c r="GFA174" s="162"/>
      <c r="GFB174" s="162"/>
      <c r="GFC174" s="162"/>
      <c r="GFD174" s="162"/>
      <c r="GFE174" s="162"/>
      <c r="GFF174" s="162"/>
      <c r="GFG174" s="162"/>
      <c r="GFH174" s="162"/>
      <c r="GFI174" s="162"/>
      <c r="GFJ174" s="162"/>
      <c r="GFK174" s="162"/>
      <c r="GFL174" s="162"/>
      <c r="GFM174" s="162"/>
      <c r="GFN174" s="162"/>
      <c r="GFO174" s="162"/>
      <c r="GFP174" s="162"/>
      <c r="GFQ174" s="162"/>
      <c r="GFR174" s="162"/>
      <c r="GFS174" s="162"/>
      <c r="GFT174" s="162"/>
      <c r="GFU174" s="162"/>
      <c r="GFV174" s="162"/>
      <c r="GFW174" s="162"/>
      <c r="GFX174" s="162"/>
      <c r="GFY174" s="162"/>
      <c r="GFZ174" s="162"/>
      <c r="GGA174" s="162"/>
      <c r="GGB174" s="162"/>
      <c r="GGC174" s="162"/>
      <c r="GGD174" s="162"/>
      <c r="GGE174" s="162"/>
      <c r="GGF174" s="162"/>
      <c r="GGG174" s="162"/>
      <c r="GGH174" s="162"/>
      <c r="GGI174" s="162"/>
      <c r="GGJ174" s="162"/>
      <c r="GGK174" s="162"/>
      <c r="GGL174" s="162"/>
      <c r="GGM174" s="162"/>
      <c r="GGN174" s="162"/>
      <c r="GGO174" s="162"/>
      <c r="GGP174" s="162"/>
      <c r="GGQ174" s="162"/>
      <c r="GGR174" s="162"/>
      <c r="GGS174" s="162"/>
      <c r="GGT174" s="162"/>
      <c r="GGU174" s="162"/>
      <c r="GGV174" s="162"/>
      <c r="GGW174" s="162"/>
      <c r="GGX174" s="162"/>
      <c r="GGY174" s="162"/>
      <c r="GGZ174" s="162"/>
      <c r="GHA174" s="162"/>
      <c r="GHB174" s="162"/>
      <c r="GHC174" s="162"/>
      <c r="GHD174" s="162"/>
      <c r="GHE174" s="162"/>
      <c r="GHF174" s="162"/>
      <c r="GHG174" s="162"/>
      <c r="GHH174" s="162"/>
      <c r="GHI174" s="162"/>
      <c r="GHJ174" s="162"/>
      <c r="GHK174" s="162"/>
      <c r="GHL174" s="162"/>
      <c r="GHM174" s="162"/>
      <c r="GHN174" s="162"/>
      <c r="GHO174" s="162"/>
      <c r="GHP174" s="162"/>
      <c r="GHQ174" s="162"/>
      <c r="GHR174" s="162"/>
      <c r="GHS174" s="162"/>
      <c r="GHT174" s="162"/>
      <c r="GHU174" s="162"/>
      <c r="GHV174" s="162"/>
      <c r="GHW174" s="162"/>
      <c r="GHX174" s="162"/>
      <c r="GHY174" s="162"/>
      <c r="GHZ174" s="162"/>
      <c r="GIA174" s="162"/>
      <c r="GIB174" s="162"/>
      <c r="GIC174" s="162"/>
      <c r="GID174" s="162"/>
      <c r="GIE174" s="162"/>
      <c r="GIF174" s="162"/>
      <c r="GIG174" s="162"/>
      <c r="GIH174" s="162"/>
      <c r="GII174" s="162"/>
      <c r="GIJ174" s="162"/>
      <c r="GIK174" s="162"/>
      <c r="GIL174" s="162"/>
      <c r="GIM174" s="162"/>
      <c r="GIN174" s="162"/>
      <c r="GIO174" s="162"/>
      <c r="GIP174" s="162"/>
      <c r="GIQ174" s="162"/>
      <c r="GIR174" s="162"/>
      <c r="GIS174" s="162"/>
      <c r="GIT174" s="162"/>
      <c r="GIU174" s="162"/>
      <c r="GIV174" s="162"/>
      <c r="GIW174" s="162"/>
      <c r="GIX174" s="162"/>
      <c r="GIY174" s="162"/>
      <c r="GIZ174" s="162"/>
      <c r="GJA174" s="162"/>
      <c r="GJB174" s="162"/>
      <c r="GJC174" s="162"/>
      <c r="GJD174" s="162"/>
      <c r="GJE174" s="162"/>
      <c r="GJF174" s="162"/>
      <c r="GJG174" s="162"/>
      <c r="GJH174" s="162"/>
      <c r="GJI174" s="162"/>
      <c r="GJJ174" s="162"/>
      <c r="GJK174" s="162"/>
      <c r="GJL174" s="162"/>
      <c r="GJM174" s="162"/>
      <c r="GJN174" s="162"/>
      <c r="GJO174" s="162"/>
      <c r="GJP174" s="162"/>
      <c r="GJQ174" s="162"/>
      <c r="GJR174" s="162"/>
      <c r="GJS174" s="162"/>
      <c r="GJT174" s="162"/>
      <c r="GJU174" s="162"/>
      <c r="GJV174" s="162"/>
      <c r="GJW174" s="162"/>
      <c r="GJX174" s="162"/>
      <c r="GJY174" s="162"/>
      <c r="GJZ174" s="162"/>
      <c r="GKA174" s="162"/>
      <c r="GKB174" s="162"/>
      <c r="GKC174" s="162"/>
      <c r="GKD174" s="162"/>
      <c r="GKE174" s="162"/>
      <c r="GKF174" s="162"/>
      <c r="GKG174" s="162"/>
      <c r="GKH174" s="162"/>
      <c r="GKI174" s="162"/>
      <c r="GKJ174" s="162"/>
      <c r="GKK174" s="162"/>
      <c r="GKL174" s="162"/>
      <c r="GKM174" s="162"/>
      <c r="GKN174" s="162"/>
      <c r="GKO174" s="162"/>
      <c r="GKP174" s="162"/>
      <c r="GKQ174" s="162"/>
      <c r="GKR174" s="162"/>
      <c r="GKS174" s="162"/>
      <c r="GKT174" s="162"/>
      <c r="GKU174" s="162"/>
      <c r="GKV174" s="162"/>
      <c r="GKW174" s="162"/>
      <c r="GKX174" s="162"/>
      <c r="GKY174" s="162"/>
      <c r="GKZ174" s="162"/>
      <c r="GLA174" s="162"/>
      <c r="GLB174" s="162"/>
      <c r="GLC174" s="162"/>
      <c r="GLD174" s="162"/>
      <c r="GLE174" s="162"/>
      <c r="GLF174" s="162"/>
      <c r="GLG174" s="162"/>
      <c r="GLH174" s="162"/>
      <c r="GLI174" s="162"/>
      <c r="GLJ174" s="162"/>
      <c r="GLK174" s="162"/>
      <c r="GLL174" s="162"/>
      <c r="GLM174" s="162"/>
      <c r="GLN174" s="162"/>
      <c r="GLO174" s="162"/>
      <c r="GLP174" s="162"/>
      <c r="GLQ174" s="162"/>
      <c r="GLR174" s="162"/>
      <c r="GLS174" s="162"/>
      <c r="GLT174" s="162"/>
      <c r="GLU174" s="162"/>
      <c r="GLV174" s="162"/>
      <c r="GLW174" s="162"/>
      <c r="GLX174" s="162"/>
      <c r="GLY174" s="162"/>
      <c r="GLZ174" s="162"/>
      <c r="GMA174" s="162"/>
      <c r="GMB174" s="162"/>
      <c r="GMC174" s="162"/>
      <c r="GMD174" s="162"/>
      <c r="GME174" s="162"/>
      <c r="GMF174" s="162"/>
      <c r="GMG174" s="162"/>
      <c r="GMH174" s="162"/>
      <c r="GMI174" s="162"/>
      <c r="GMJ174" s="162"/>
      <c r="GMK174" s="162"/>
      <c r="GML174" s="162"/>
      <c r="GMM174" s="162"/>
      <c r="GMN174" s="162"/>
      <c r="GMO174" s="162"/>
      <c r="GMP174" s="162"/>
      <c r="GMQ174" s="162"/>
      <c r="GMR174" s="162"/>
      <c r="GMS174" s="162"/>
      <c r="GMT174" s="162"/>
      <c r="GMU174" s="162"/>
      <c r="GMV174" s="162"/>
      <c r="GMW174" s="162"/>
      <c r="GMX174" s="162"/>
      <c r="GMY174" s="162"/>
      <c r="GMZ174" s="162"/>
      <c r="GNA174" s="162"/>
      <c r="GNB174" s="162"/>
      <c r="GNC174" s="162"/>
      <c r="GND174" s="162"/>
      <c r="GNE174" s="162"/>
      <c r="GNF174" s="162"/>
      <c r="GNG174" s="162"/>
      <c r="GNH174" s="162"/>
      <c r="GNI174" s="162"/>
      <c r="GNJ174" s="162"/>
      <c r="GNK174" s="162"/>
      <c r="GNL174" s="162"/>
      <c r="GNM174" s="162"/>
      <c r="GNN174" s="162"/>
      <c r="GNO174" s="162"/>
      <c r="GNP174" s="162"/>
      <c r="GNQ174" s="162"/>
      <c r="GNR174" s="162"/>
      <c r="GNS174" s="162"/>
      <c r="GNT174" s="162"/>
      <c r="GNU174" s="162"/>
      <c r="GNV174" s="162"/>
      <c r="GNW174" s="162"/>
      <c r="GNX174" s="162"/>
      <c r="GNY174" s="162"/>
      <c r="GNZ174" s="162"/>
      <c r="GOA174" s="162"/>
      <c r="GOB174" s="162"/>
      <c r="GOC174" s="162"/>
      <c r="GOD174" s="162"/>
      <c r="GOE174" s="162"/>
      <c r="GOF174" s="162"/>
      <c r="GOG174" s="162"/>
      <c r="GOH174" s="162"/>
      <c r="GOI174" s="162"/>
      <c r="GOJ174" s="162"/>
      <c r="GOK174" s="162"/>
      <c r="GOL174" s="162"/>
      <c r="GOM174" s="162"/>
      <c r="GON174" s="162"/>
      <c r="GOO174" s="162"/>
      <c r="GOP174" s="162"/>
      <c r="GOQ174" s="162"/>
      <c r="GOR174" s="162"/>
      <c r="GOS174" s="162"/>
      <c r="GOT174" s="162"/>
      <c r="GOU174" s="162"/>
      <c r="GOV174" s="162"/>
      <c r="GOW174" s="162"/>
      <c r="GOX174" s="162"/>
      <c r="GOY174" s="162"/>
      <c r="GOZ174" s="162"/>
      <c r="GPA174" s="162"/>
      <c r="GPB174" s="162"/>
      <c r="GPC174" s="162"/>
      <c r="GPD174" s="162"/>
      <c r="GPE174" s="162"/>
      <c r="GPF174" s="162"/>
      <c r="GPG174" s="162"/>
      <c r="GPH174" s="162"/>
      <c r="GPI174" s="162"/>
      <c r="GPJ174" s="162"/>
      <c r="GPK174" s="162"/>
      <c r="GPL174" s="162"/>
      <c r="GPM174" s="162"/>
      <c r="GPN174" s="162"/>
      <c r="GPO174" s="162"/>
      <c r="GPP174" s="162"/>
      <c r="GPQ174" s="162"/>
      <c r="GPR174" s="162"/>
      <c r="GPS174" s="162"/>
      <c r="GPT174" s="162"/>
      <c r="GPU174" s="162"/>
      <c r="GPV174" s="162"/>
      <c r="GPW174" s="162"/>
      <c r="GPX174" s="162"/>
      <c r="GPY174" s="162"/>
      <c r="GPZ174" s="162"/>
      <c r="GQA174" s="162"/>
      <c r="GQB174" s="162"/>
      <c r="GQC174" s="162"/>
      <c r="GQD174" s="162"/>
      <c r="GQE174" s="162"/>
      <c r="GQF174" s="162"/>
      <c r="GQG174" s="162"/>
      <c r="GQH174" s="162"/>
      <c r="GQI174" s="162"/>
      <c r="GQJ174" s="162"/>
      <c r="GQK174" s="162"/>
      <c r="GQL174" s="162"/>
      <c r="GQM174" s="162"/>
      <c r="GQN174" s="162"/>
      <c r="GQO174" s="162"/>
      <c r="GQP174" s="162"/>
      <c r="GQQ174" s="162"/>
      <c r="GQR174" s="162"/>
      <c r="GQS174" s="162"/>
      <c r="GQT174" s="162"/>
      <c r="GQU174" s="162"/>
      <c r="GQV174" s="162"/>
      <c r="GQW174" s="162"/>
      <c r="GQX174" s="162"/>
      <c r="GQY174" s="162"/>
      <c r="GQZ174" s="162"/>
      <c r="GRA174" s="162"/>
      <c r="GRB174" s="162"/>
      <c r="GRC174" s="162"/>
      <c r="GRD174" s="162"/>
      <c r="GRE174" s="162"/>
      <c r="GRF174" s="162"/>
      <c r="GRG174" s="162"/>
      <c r="GRH174" s="162"/>
      <c r="GRI174" s="162"/>
      <c r="GRJ174" s="162"/>
      <c r="GRK174" s="162"/>
      <c r="GRL174" s="162"/>
      <c r="GRM174" s="162"/>
      <c r="GRN174" s="162"/>
      <c r="GRO174" s="162"/>
      <c r="GRP174" s="162"/>
      <c r="GRQ174" s="162"/>
      <c r="GRR174" s="162"/>
      <c r="GRS174" s="162"/>
      <c r="GRT174" s="162"/>
      <c r="GRU174" s="162"/>
      <c r="GRV174" s="162"/>
      <c r="GRW174" s="162"/>
      <c r="GRX174" s="162"/>
      <c r="GRY174" s="162"/>
      <c r="GRZ174" s="162"/>
      <c r="GSA174" s="162"/>
      <c r="GSB174" s="162"/>
      <c r="GSC174" s="162"/>
      <c r="GSD174" s="162"/>
      <c r="GSE174" s="162"/>
      <c r="GSF174" s="162"/>
      <c r="GSG174" s="162"/>
      <c r="GSH174" s="162"/>
      <c r="GSI174" s="162"/>
      <c r="GSJ174" s="162"/>
      <c r="GSK174" s="162"/>
      <c r="GSL174" s="162"/>
      <c r="GSM174" s="162"/>
      <c r="GSN174" s="162"/>
      <c r="GSO174" s="162"/>
      <c r="GSP174" s="162"/>
      <c r="GSQ174" s="162"/>
      <c r="GSR174" s="162"/>
      <c r="GSS174" s="162"/>
      <c r="GST174" s="162"/>
      <c r="GSU174" s="162"/>
      <c r="GSV174" s="162"/>
      <c r="GSW174" s="162"/>
      <c r="GSX174" s="162"/>
      <c r="GSY174" s="162"/>
      <c r="GSZ174" s="162"/>
      <c r="GTA174" s="162"/>
      <c r="GTB174" s="162"/>
      <c r="GTC174" s="162"/>
      <c r="GTD174" s="162"/>
      <c r="GTE174" s="162"/>
      <c r="GTF174" s="162"/>
      <c r="GTG174" s="162"/>
      <c r="GTH174" s="162"/>
      <c r="GTI174" s="162"/>
      <c r="GTJ174" s="162"/>
      <c r="GTK174" s="162"/>
      <c r="GTL174" s="162"/>
      <c r="GTM174" s="162"/>
      <c r="GTN174" s="162"/>
      <c r="GTO174" s="162"/>
      <c r="GTP174" s="162"/>
      <c r="GTQ174" s="162"/>
      <c r="GTR174" s="162"/>
      <c r="GTS174" s="162"/>
      <c r="GTT174" s="162"/>
      <c r="GTU174" s="162"/>
      <c r="GTV174" s="162"/>
      <c r="GTW174" s="162"/>
      <c r="GTX174" s="162"/>
      <c r="GTY174" s="162"/>
      <c r="GTZ174" s="162"/>
      <c r="GUA174" s="162"/>
      <c r="GUB174" s="162"/>
      <c r="GUC174" s="162"/>
      <c r="GUD174" s="162"/>
      <c r="GUE174" s="162"/>
      <c r="GUF174" s="162"/>
      <c r="GUG174" s="162"/>
      <c r="GUH174" s="162"/>
      <c r="GUI174" s="162"/>
      <c r="GUJ174" s="162"/>
      <c r="GUK174" s="162"/>
      <c r="GUL174" s="162"/>
      <c r="GUM174" s="162"/>
      <c r="GUN174" s="162"/>
      <c r="GUO174" s="162"/>
      <c r="GUP174" s="162"/>
      <c r="GUQ174" s="162"/>
      <c r="GUR174" s="162"/>
      <c r="GUS174" s="162"/>
      <c r="GUT174" s="162"/>
      <c r="GUU174" s="162"/>
      <c r="GUV174" s="162"/>
      <c r="GUW174" s="162"/>
      <c r="GUX174" s="162"/>
      <c r="GUY174" s="162"/>
      <c r="GUZ174" s="162"/>
      <c r="GVA174" s="162"/>
      <c r="GVB174" s="162"/>
      <c r="GVC174" s="162"/>
      <c r="GVD174" s="162"/>
      <c r="GVE174" s="162"/>
      <c r="GVF174" s="162"/>
      <c r="GVG174" s="162"/>
      <c r="GVH174" s="162"/>
      <c r="GVI174" s="162"/>
      <c r="GVJ174" s="162"/>
      <c r="GVK174" s="162"/>
      <c r="GVL174" s="162"/>
      <c r="GVM174" s="162"/>
      <c r="GVN174" s="162"/>
      <c r="GVO174" s="162"/>
      <c r="GVP174" s="162"/>
      <c r="GVQ174" s="162"/>
      <c r="GVR174" s="162"/>
      <c r="GVS174" s="162"/>
      <c r="GVT174" s="162"/>
      <c r="GVU174" s="162"/>
      <c r="GVV174" s="162"/>
      <c r="GVW174" s="162"/>
      <c r="GVX174" s="162"/>
      <c r="GVY174" s="162"/>
      <c r="GVZ174" s="162"/>
      <c r="GWA174" s="162"/>
      <c r="GWB174" s="162"/>
      <c r="GWC174" s="162"/>
      <c r="GWD174" s="162"/>
      <c r="GWE174" s="162"/>
      <c r="GWF174" s="162"/>
      <c r="GWG174" s="162"/>
      <c r="GWH174" s="162"/>
      <c r="GWI174" s="162"/>
      <c r="GWJ174" s="162"/>
      <c r="GWK174" s="162"/>
      <c r="GWL174" s="162"/>
      <c r="GWM174" s="162"/>
      <c r="GWN174" s="162"/>
      <c r="GWO174" s="162"/>
      <c r="GWP174" s="162"/>
      <c r="GWQ174" s="162"/>
      <c r="GWR174" s="162"/>
      <c r="GWS174" s="162"/>
      <c r="GWT174" s="162"/>
      <c r="GWU174" s="162"/>
      <c r="GWV174" s="162"/>
      <c r="GWW174" s="162"/>
      <c r="GWX174" s="162"/>
      <c r="GWY174" s="162"/>
      <c r="GWZ174" s="162"/>
      <c r="GXA174" s="162"/>
      <c r="GXB174" s="162"/>
      <c r="GXC174" s="162"/>
      <c r="GXD174" s="162"/>
      <c r="GXE174" s="162"/>
      <c r="GXF174" s="162"/>
      <c r="GXG174" s="162"/>
      <c r="GXH174" s="162"/>
      <c r="GXI174" s="162"/>
      <c r="GXJ174" s="162"/>
      <c r="GXK174" s="162"/>
      <c r="GXL174" s="162"/>
      <c r="GXM174" s="162"/>
      <c r="GXN174" s="162"/>
      <c r="GXO174" s="162"/>
      <c r="GXP174" s="162"/>
      <c r="GXQ174" s="162"/>
      <c r="GXR174" s="162"/>
      <c r="GXS174" s="162"/>
      <c r="GXT174" s="162"/>
      <c r="GXU174" s="162"/>
      <c r="GXV174" s="162"/>
      <c r="GXW174" s="162"/>
      <c r="GXX174" s="162"/>
      <c r="GXY174" s="162"/>
      <c r="GXZ174" s="162"/>
      <c r="GYA174" s="162"/>
      <c r="GYB174" s="162"/>
      <c r="GYC174" s="162"/>
      <c r="GYD174" s="162"/>
      <c r="GYE174" s="162"/>
      <c r="GYF174" s="162"/>
      <c r="GYG174" s="162"/>
      <c r="GYH174" s="162"/>
      <c r="GYI174" s="162"/>
      <c r="GYJ174" s="162"/>
      <c r="GYK174" s="162"/>
      <c r="GYL174" s="162"/>
      <c r="GYM174" s="162"/>
      <c r="GYN174" s="162"/>
      <c r="GYO174" s="162"/>
      <c r="GYP174" s="162"/>
      <c r="GYQ174" s="162"/>
      <c r="GYR174" s="162"/>
      <c r="GYS174" s="162"/>
      <c r="GYT174" s="162"/>
      <c r="GYU174" s="162"/>
      <c r="GYV174" s="162"/>
      <c r="GYW174" s="162"/>
      <c r="GYX174" s="162"/>
      <c r="GYY174" s="162"/>
      <c r="GYZ174" s="162"/>
      <c r="GZA174" s="162"/>
      <c r="GZB174" s="162"/>
      <c r="GZC174" s="162"/>
      <c r="GZD174" s="162"/>
      <c r="GZE174" s="162"/>
      <c r="GZF174" s="162"/>
      <c r="GZG174" s="162"/>
      <c r="GZH174" s="162"/>
      <c r="GZI174" s="162"/>
      <c r="GZJ174" s="162"/>
      <c r="GZK174" s="162"/>
      <c r="GZL174" s="162"/>
      <c r="GZM174" s="162"/>
      <c r="GZN174" s="162"/>
      <c r="GZO174" s="162"/>
      <c r="GZP174" s="162"/>
      <c r="GZQ174" s="162"/>
      <c r="GZR174" s="162"/>
      <c r="GZS174" s="162"/>
      <c r="GZT174" s="162"/>
      <c r="GZU174" s="162"/>
      <c r="GZV174" s="162"/>
      <c r="GZW174" s="162"/>
      <c r="GZX174" s="162"/>
      <c r="GZY174" s="162"/>
      <c r="GZZ174" s="162"/>
      <c r="HAA174" s="162"/>
      <c r="HAB174" s="162"/>
      <c r="HAC174" s="162"/>
      <c r="HAD174" s="162"/>
      <c r="HAE174" s="162"/>
      <c r="HAF174" s="162"/>
      <c r="HAG174" s="162"/>
      <c r="HAH174" s="162"/>
      <c r="HAI174" s="162"/>
      <c r="HAJ174" s="162"/>
      <c r="HAK174" s="162"/>
      <c r="HAL174" s="162"/>
      <c r="HAM174" s="162"/>
      <c r="HAN174" s="162"/>
      <c r="HAO174" s="162"/>
      <c r="HAP174" s="162"/>
      <c r="HAQ174" s="162"/>
      <c r="HAR174" s="162"/>
      <c r="HAS174" s="162"/>
      <c r="HAT174" s="162"/>
      <c r="HAU174" s="162"/>
      <c r="HAV174" s="162"/>
      <c r="HAW174" s="162"/>
      <c r="HAX174" s="162"/>
      <c r="HAY174" s="162"/>
      <c r="HAZ174" s="162"/>
      <c r="HBA174" s="162"/>
      <c r="HBB174" s="162"/>
      <c r="HBC174" s="162"/>
      <c r="HBD174" s="162"/>
      <c r="HBE174" s="162"/>
      <c r="HBF174" s="162"/>
      <c r="HBG174" s="162"/>
      <c r="HBH174" s="162"/>
      <c r="HBI174" s="162"/>
      <c r="HBJ174" s="162"/>
      <c r="HBK174" s="162"/>
      <c r="HBL174" s="162"/>
      <c r="HBM174" s="162"/>
      <c r="HBN174" s="162"/>
      <c r="HBO174" s="162"/>
      <c r="HBP174" s="162"/>
      <c r="HBQ174" s="162"/>
      <c r="HBR174" s="162"/>
      <c r="HBS174" s="162"/>
      <c r="HBT174" s="162"/>
      <c r="HBU174" s="162"/>
      <c r="HBV174" s="162"/>
      <c r="HBW174" s="162"/>
      <c r="HBX174" s="162"/>
      <c r="HBY174" s="162"/>
      <c r="HBZ174" s="162"/>
      <c r="HCA174" s="162"/>
      <c r="HCB174" s="162"/>
      <c r="HCC174" s="162"/>
      <c r="HCD174" s="162"/>
      <c r="HCE174" s="162"/>
      <c r="HCF174" s="162"/>
      <c r="HCG174" s="162"/>
      <c r="HCH174" s="162"/>
      <c r="HCI174" s="162"/>
      <c r="HCJ174" s="162"/>
      <c r="HCK174" s="162"/>
      <c r="HCL174" s="162"/>
      <c r="HCM174" s="162"/>
      <c r="HCN174" s="162"/>
      <c r="HCO174" s="162"/>
      <c r="HCP174" s="162"/>
      <c r="HCQ174" s="162"/>
      <c r="HCR174" s="162"/>
      <c r="HCS174" s="162"/>
      <c r="HCT174" s="162"/>
      <c r="HCU174" s="162"/>
      <c r="HCV174" s="162"/>
      <c r="HCW174" s="162"/>
      <c r="HCX174" s="162"/>
      <c r="HCY174" s="162"/>
      <c r="HCZ174" s="162"/>
      <c r="HDA174" s="162"/>
      <c r="HDB174" s="162"/>
      <c r="HDC174" s="162"/>
      <c r="HDD174" s="162"/>
      <c r="HDE174" s="162"/>
      <c r="HDF174" s="162"/>
      <c r="HDG174" s="162"/>
      <c r="HDH174" s="162"/>
      <c r="HDI174" s="162"/>
      <c r="HDJ174" s="162"/>
      <c r="HDK174" s="162"/>
      <c r="HDL174" s="162"/>
      <c r="HDM174" s="162"/>
      <c r="HDN174" s="162"/>
      <c r="HDO174" s="162"/>
      <c r="HDP174" s="162"/>
      <c r="HDQ174" s="162"/>
      <c r="HDR174" s="162"/>
      <c r="HDS174" s="162"/>
      <c r="HDT174" s="162"/>
      <c r="HDU174" s="162"/>
      <c r="HDV174" s="162"/>
      <c r="HDW174" s="162"/>
      <c r="HDX174" s="162"/>
      <c r="HDY174" s="162"/>
      <c r="HDZ174" s="162"/>
      <c r="HEA174" s="162"/>
      <c r="HEB174" s="162"/>
      <c r="HEC174" s="162"/>
      <c r="HED174" s="162"/>
      <c r="HEE174" s="162"/>
      <c r="HEF174" s="162"/>
      <c r="HEG174" s="162"/>
      <c r="HEH174" s="162"/>
      <c r="HEI174" s="162"/>
      <c r="HEJ174" s="162"/>
      <c r="HEK174" s="162"/>
      <c r="HEL174" s="162"/>
      <c r="HEM174" s="162"/>
      <c r="HEN174" s="162"/>
      <c r="HEO174" s="162"/>
      <c r="HEP174" s="162"/>
      <c r="HEQ174" s="162"/>
      <c r="HER174" s="162"/>
      <c r="HES174" s="162"/>
      <c r="HET174" s="162"/>
      <c r="HEU174" s="162"/>
      <c r="HEV174" s="162"/>
      <c r="HEW174" s="162"/>
      <c r="HEX174" s="162"/>
      <c r="HEY174" s="162"/>
      <c r="HEZ174" s="162"/>
      <c r="HFA174" s="162"/>
      <c r="HFB174" s="162"/>
      <c r="HFC174" s="162"/>
      <c r="HFD174" s="162"/>
      <c r="HFE174" s="162"/>
      <c r="HFF174" s="162"/>
      <c r="HFG174" s="162"/>
      <c r="HFH174" s="162"/>
      <c r="HFI174" s="162"/>
      <c r="HFJ174" s="162"/>
      <c r="HFK174" s="162"/>
      <c r="HFL174" s="162"/>
      <c r="HFM174" s="162"/>
      <c r="HFN174" s="162"/>
      <c r="HFO174" s="162"/>
      <c r="HFP174" s="162"/>
      <c r="HFQ174" s="162"/>
      <c r="HFR174" s="162"/>
      <c r="HFS174" s="162"/>
      <c r="HFT174" s="162"/>
      <c r="HFU174" s="162"/>
      <c r="HFV174" s="162"/>
      <c r="HFW174" s="162"/>
      <c r="HFX174" s="162"/>
      <c r="HFY174" s="162"/>
      <c r="HFZ174" s="162"/>
      <c r="HGA174" s="162"/>
      <c r="HGB174" s="162"/>
      <c r="HGC174" s="162"/>
      <c r="HGD174" s="162"/>
      <c r="HGE174" s="162"/>
      <c r="HGF174" s="162"/>
      <c r="HGG174" s="162"/>
      <c r="HGH174" s="162"/>
      <c r="HGI174" s="162"/>
      <c r="HGJ174" s="162"/>
      <c r="HGK174" s="162"/>
      <c r="HGL174" s="162"/>
      <c r="HGM174" s="162"/>
      <c r="HGN174" s="162"/>
      <c r="HGO174" s="162"/>
      <c r="HGP174" s="162"/>
      <c r="HGQ174" s="162"/>
      <c r="HGR174" s="162"/>
      <c r="HGS174" s="162"/>
      <c r="HGT174" s="162"/>
      <c r="HGU174" s="162"/>
      <c r="HGV174" s="162"/>
      <c r="HGW174" s="162"/>
      <c r="HGX174" s="162"/>
      <c r="HGY174" s="162"/>
      <c r="HGZ174" s="162"/>
      <c r="HHA174" s="162"/>
      <c r="HHB174" s="162"/>
      <c r="HHC174" s="162"/>
      <c r="HHD174" s="162"/>
      <c r="HHE174" s="162"/>
      <c r="HHF174" s="162"/>
      <c r="HHG174" s="162"/>
      <c r="HHH174" s="162"/>
      <c r="HHI174" s="162"/>
      <c r="HHJ174" s="162"/>
      <c r="HHK174" s="162"/>
      <c r="HHL174" s="162"/>
      <c r="HHM174" s="162"/>
      <c r="HHN174" s="162"/>
      <c r="HHO174" s="162"/>
      <c r="HHP174" s="162"/>
      <c r="HHQ174" s="162"/>
      <c r="HHR174" s="162"/>
      <c r="HHS174" s="162"/>
      <c r="HHT174" s="162"/>
      <c r="HHU174" s="162"/>
      <c r="HHV174" s="162"/>
      <c r="HHW174" s="162"/>
      <c r="HHX174" s="162"/>
      <c r="HHY174" s="162"/>
      <c r="HHZ174" s="162"/>
      <c r="HIA174" s="162"/>
      <c r="HIB174" s="162"/>
      <c r="HIC174" s="162"/>
      <c r="HID174" s="162"/>
      <c r="HIE174" s="162"/>
      <c r="HIF174" s="162"/>
      <c r="HIG174" s="162"/>
      <c r="HIH174" s="162"/>
      <c r="HII174" s="162"/>
      <c r="HIJ174" s="162"/>
      <c r="HIK174" s="162"/>
      <c r="HIL174" s="162"/>
      <c r="HIM174" s="162"/>
      <c r="HIN174" s="162"/>
      <c r="HIO174" s="162"/>
      <c r="HIP174" s="162"/>
      <c r="HIQ174" s="162"/>
      <c r="HIR174" s="162"/>
      <c r="HIS174" s="162"/>
      <c r="HIT174" s="162"/>
      <c r="HIU174" s="162"/>
      <c r="HIV174" s="162"/>
      <c r="HIW174" s="162"/>
      <c r="HIX174" s="162"/>
      <c r="HIY174" s="162"/>
      <c r="HIZ174" s="162"/>
      <c r="HJA174" s="162"/>
      <c r="HJB174" s="162"/>
      <c r="HJC174" s="162"/>
      <c r="HJD174" s="162"/>
      <c r="HJE174" s="162"/>
      <c r="HJF174" s="162"/>
      <c r="HJG174" s="162"/>
      <c r="HJH174" s="162"/>
      <c r="HJI174" s="162"/>
      <c r="HJJ174" s="162"/>
      <c r="HJK174" s="162"/>
      <c r="HJL174" s="162"/>
      <c r="HJM174" s="162"/>
      <c r="HJN174" s="162"/>
      <c r="HJO174" s="162"/>
      <c r="HJP174" s="162"/>
      <c r="HJQ174" s="162"/>
      <c r="HJR174" s="162"/>
      <c r="HJS174" s="162"/>
      <c r="HJT174" s="162"/>
      <c r="HJU174" s="162"/>
      <c r="HJV174" s="162"/>
      <c r="HJW174" s="162"/>
      <c r="HJX174" s="162"/>
      <c r="HJY174" s="162"/>
      <c r="HJZ174" s="162"/>
      <c r="HKA174" s="162"/>
      <c r="HKB174" s="162"/>
      <c r="HKC174" s="162"/>
      <c r="HKD174" s="162"/>
      <c r="HKE174" s="162"/>
      <c r="HKF174" s="162"/>
      <c r="HKG174" s="162"/>
      <c r="HKH174" s="162"/>
      <c r="HKI174" s="162"/>
      <c r="HKJ174" s="162"/>
      <c r="HKK174" s="162"/>
      <c r="HKL174" s="162"/>
      <c r="HKM174" s="162"/>
      <c r="HKN174" s="162"/>
      <c r="HKO174" s="162"/>
      <c r="HKP174" s="162"/>
      <c r="HKQ174" s="162"/>
      <c r="HKR174" s="162"/>
      <c r="HKS174" s="162"/>
      <c r="HKT174" s="162"/>
      <c r="HKU174" s="162"/>
      <c r="HKV174" s="162"/>
      <c r="HKW174" s="162"/>
      <c r="HKX174" s="162"/>
      <c r="HKY174" s="162"/>
      <c r="HKZ174" s="162"/>
      <c r="HLA174" s="162"/>
      <c r="HLB174" s="162"/>
      <c r="HLC174" s="162"/>
      <c r="HLD174" s="162"/>
      <c r="HLE174" s="162"/>
      <c r="HLF174" s="162"/>
      <c r="HLG174" s="162"/>
      <c r="HLH174" s="162"/>
      <c r="HLI174" s="162"/>
      <c r="HLJ174" s="162"/>
      <c r="HLK174" s="162"/>
      <c r="HLL174" s="162"/>
      <c r="HLM174" s="162"/>
      <c r="HLN174" s="162"/>
      <c r="HLO174" s="162"/>
      <c r="HLP174" s="162"/>
      <c r="HLQ174" s="162"/>
      <c r="HLR174" s="162"/>
      <c r="HLS174" s="162"/>
      <c r="HLT174" s="162"/>
      <c r="HLU174" s="162"/>
      <c r="HLV174" s="162"/>
      <c r="HLW174" s="162"/>
      <c r="HLX174" s="162"/>
      <c r="HLY174" s="162"/>
      <c r="HLZ174" s="162"/>
      <c r="HMA174" s="162"/>
      <c r="HMB174" s="162"/>
      <c r="HMC174" s="162"/>
      <c r="HMD174" s="162"/>
      <c r="HME174" s="162"/>
      <c r="HMF174" s="162"/>
      <c r="HMG174" s="162"/>
      <c r="HMH174" s="162"/>
      <c r="HMI174" s="162"/>
      <c r="HMJ174" s="162"/>
      <c r="HMK174" s="162"/>
      <c r="HML174" s="162"/>
      <c r="HMM174" s="162"/>
      <c r="HMN174" s="162"/>
      <c r="HMO174" s="162"/>
      <c r="HMP174" s="162"/>
      <c r="HMQ174" s="162"/>
      <c r="HMR174" s="162"/>
      <c r="HMS174" s="162"/>
      <c r="HMT174" s="162"/>
      <c r="HMU174" s="162"/>
      <c r="HMV174" s="162"/>
      <c r="HMW174" s="162"/>
      <c r="HMX174" s="162"/>
      <c r="HMY174" s="162"/>
      <c r="HMZ174" s="162"/>
      <c r="HNA174" s="162"/>
      <c r="HNB174" s="162"/>
      <c r="HNC174" s="162"/>
      <c r="HND174" s="162"/>
      <c r="HNE174" s="162"/>
      <c r="HNF174" s="162"/>
      <c r="HNG174" s="162"/>
      <c r="HNH174" s="162"/>
      <c r="HNI174" s="162"/>
      <c r="HNJ174" s="162"/>
      <c r="HNK174" s="162"/>
      <c r="HNL174" s="162"/>
      <c r="HNM174" s="162"/>
      <c r="HNN174" s="162"/>
      <c r="HNO174" s="162"/>
      <c r="HNP174" s="162"/>
      <c r="HNQ174" s="162"/>
      <c r="HNR174" s="162"/>
      <c r="HNS174" s="162"/>
      <c r="HNT174" s="162"/>
      <c r="HNU174" s="162"/>
      <c r="HNV174" s="162"/>
      <c r="HNW174" s="162"/>
      <c r="HNX174" s="162"/>
      <c r="HNY174" s="162"/>
      <c r="HNZ174" s="162"/>
      <c r="HOA174" s="162"/>
      <c r="HOB174" s="162"/>
      <c r="HOC174" s="162"/>
      <c r="HOD174" s="162"/>
      <c r="HOE174" s="162"/>
      <c r="HOF174" s="162"/>
      <c r="HOG174" s="162"/>
      <c r="HOH174" s="162"/>
      <c r="HOI174" s="162"/>
      <c r="HOJ174" s="162"/>
      <c r="HOK174" s="162"/>
      <c r="HOL174" s="162"/>
      <c r="HOM174" s="162"/>
      <c r="HON174" s="162"/>
      <c r="HOO174" s="162"/>
      <c r="HOP174" s="162"/>
      <c r="HOQ174" s="162"/>
      <c r="HOR174" s="162"/>
      <c r="HOS174" s="162"/>
      <c r="HOT174" s="162"/>
      <c r="HOU174" s="162"/>
      <c r="HOV174" s="162"/>
      <c r="HOW174" s="162"/>
      <c r="HOX174" s="162"/>
      <c r="HOY174" s="162"/>
      <c r="HOZ174" s="162"/>
      <c r="HPA174" s="162"/>
      <c r="HPB174" s="162"/>
      <c r="HPC174" s="162"/>
      <c r="HPD174" s="162"/>
      <c r="HPE174" s="162"/>
      <c r="HPF174" s="162"/>
      <c r="HPG174" s="162"/>
      <c r="HPH174" s="162"/>
      <c r="HPI174" s="162"/>
      <c r="HPJ174" s="162"/>
      <c r="HPK174" s="162"/>
      <c r="HPL174" s="162"/>
      <c r="HPM174" s="162"/>
      <c r="HPN174" s="162"/>
      <c r="HPO174" s="162"/>
      <c r="HPP174" s="162"/>
      <c r="HPQ174" s="162"/>
      <c r="HPR174" s="162"/>
      <c r="HPS174" s="162"/>
      <c r="HPT174" s="162"/>
      <c r="HPU174" s="162"/>
      <c r="HPV174" s="162"/>
      <c r="HPW174" s="162"/>
      <c r="HPX174" s="162"/>
      <c r="HPY174" s="162"/>
      <c r="HPZ174" s="162"/>
      <c r="HQA174" s="162"/>
      <c r="HQB174" s="162"/>
      <c r="HQC174" s="162"/>
      <c r="HQD174" s="162"/>
      <c r="HQE174" s="162"/>
      <c r="HQF174" s="162"/>
      <c r="HQG174" s="162"/>
      <c r="HQH174" s="162"/>
      <c r="HQI174" s="162"/>
      <c r="HQJ174" s="162"/>
      <c r="HQK174" s="162"/>
      <c r="HQL174" s="162"/>
      <c r="HQM174" s="162"/>
      <c r="HQN174" s="162"/>
      <c r="HQO174" s="162"/>
      <c r="HQP174" s="162"/>
      <c r="HQQ174" s="162"/>
      <c r="HQR174" s="162"/>
      <c r="HQS174" s="162"/>
      <c r="HQT174" s="162"/>
      <c r="HQU174" s="162"/>
      <c r="HQV174" s="162"/>
      <c r="HQW174" s="162"/>
      <c r="HQX174" s="162"/>
      <c r="HQY174" s="162"/>
      <c r="HQZ174" s="162"/>
      <c r="HRA174" s="162"/>
      <c r="HRB174" s="162"/>
      <c r="HRC174" s="162"/>
      <c r="HRD174" s="162"/>
      <c r="HRE174" s="162"/>
      <c r="HRF174" s="162"/>
      <c r="HRG174" s="162"/>
      <c r="HRH174" s="162"/>
      <c r="HRI174" s="162"/>
      <c r="HRJ174" s="162"/>
      <c r="HRK174" s="162"/>
      <c r="HRL174" s="162"/>
      <c r="HRM174" s="162"/>
      <c r="HRN174" s="162"/>
      <c r="HRO174" s="162"/>
      <c r="HRP174" s="162"/>
      <c r="HRQ174" s="162"/>
      <c r="HRR174" s="162"/>
      <c r="HRS174" s="162"/>
      <c r="HRT174" s="162"/>
      <c r="HRU174" s="162"/>
      <c r="HRV174" s="162"/>
      <c r="HRW174" s="162"/>
      <c r="HRX174" s="162"/>
      <c r="HRY174" s="162"/>
      <c r="HRZ174" s="162"/>
      <c r="HSA174" s="162"/>
      <c r="HSB174" s="162"/>
      <c r="HSC174" s="162"/>
      <c r="HSD174" s="162"/>
      <c r="HSE174" s="162"/>
      <c r="HSF174" s="162"/>
      <c r="HSG174" s="162"/>
      <c r="HSH174" s="162"/>
      <c r="HSI174" s="162"/>
      <c r="HSJ174" s="162"/>
      <c r="HSK174" s="162"/>
      <c r="HSL174" s="162"/>
      <c r="HSM174" s="162"/>
      <c r="HSN174" s="162"/>
      <c r="HSO174" s="162"/>
      <c r="HSP174" s="162"/>
      <c r="HSQ174" s="162"/>
      <c r="HSR174" s="162"/>
      <c r="HSS174" s="162"/>
      <c r="HST174" s="162"/>
      <c r="HSU174" s="162"/>
      <c r="HSV174" s="162"/>
      <c r="HSW174" s="162"/>
      <c r="HSX174" s="162"/>
      <c r="HSY174" s="162"/>
      <c r="HSZ174" s="162"/>
      <c r="HTA174" s="162"/>
      <c r="HTB174" s="162"/>
      <c r="HTC174" s="162"/>
      <c r="HTD174" s="162"/>
      <c r="HTE174" s="162"/>
      <c r="HTF174" s="162"/>
      <c r="HTG174" s="162"/>
      <c r="HTH174" s="162"/>
      <c r="HTI174" s="162"/>
      <c r="HTJ174" s="162"/>
      <c r="HTK174" s="162"/>
      <c r="HTL174" s="162"/>
      <c r="HTM174" s="162"/>
      <c r="HTN174" s="162"/>
      <c r="HTO174" s="162"/>
      <c r="HTP174" s="162"/>
      <c r="HTQ174" s="162"/>
      <c r="HTR174" s="162"/>
      <c r="HTS174" s="162"/>
      <c r="HTT174" s="162"/>
      <c r="HTU174" s="162"/>
      <c r="HTV174" s="162"/>
      <c r="HTW174" s="162"/>
      <c r="HTX174" s="162"/>
      <c r="HTY174" s="162"/>
      <c r="HTZ174" s="162"/>
      <c r="HUA174" s="162"/>
      <c r="HUB174" s="162"/>
      <c r="HUC174" s="162"/>
      <c r="HUD174" s="162"/>
      <c r="HUE174" s="162"/>
      <c r="HUF174" s="162"/>
      <c r="HUG174" s="162"/>
      <c r="HUH174" s="162"/>
      <c r="HUI174" s="162"/>
      <c r="HUJ174" s="162"/>
      <c r="HUK174" s="162"/>
      <c r="HUL174" s="162"/>
      <c r="HUM174" s="162"/>
      <c r="HUN174" s="162"/>
      <c r="HUO174" s="162"/>
      <c r="HUP174" s="162"/>
      <c r="HUQ174" s="162"/>
      <c r="HUR174" s="162"/>
      <c r="HUS174" s="162"/>
      <c r="HUT174" s="162"/>
      <c r="HUU174" s="162"/>
      <c r="HUV174" s="162"/>
      <c r="HUW174" s="162"/>
      <c r="HUX174" s="162"/>
      <c r="HUY174" s="162"/>
      <c r="HUZ174" s="162"/>
      <c r="HVA174" s="162"/>
      <c r="HVB174" s="162"/>
      <c r="HVC174" s="162"/>
      <c r="HVD174" s="162"/>
      <c r="HVE174" s="162"/>
      <c r="HVF174" s="162"/>
      <c r="HVG174" s="162"/>
      <c r="HVH174" s="162"/>
      <c r="HVI174" s="162"/>
      <c r="HVJ174" s="162"/>
      <c r="HVK174" s="162"/>
      <c r="HVL174" s="162"/>
      <c r="HVM174" s="162"/>
      <c r="HVN174" s="162"/>
      <c r="HVO174" s="162"/>
      <c r="HVP174" s="162"/>
      <c r="HVQ174" s="162"/>
      <c r="HVR174" s="162"/>
      <c r="HVS174" s="162"/>
      <c r="HVT174" s="162"/>
      <c r="HVU174" s="162"/>
      <c r="HVV174" s="162"/>
      <c r="HVW174" s="162"/>
      <c r="HVX174" s="162"/>
      <c r="HVY174" s="162"/>
      <c r="HVZ174" s="162"/>
      <c r="HWA174" s="162"/>
      <c r="HWB174" s="162"/>
      <c r="HWC174" s="162"/>
      <c r="HWD174" s="162"/>
      <c r="HWE174" s="162"/>
      <c r="HWF174" s="162"/>
      <c r="HWG174" s="162"/>
      <c r="HWH174" s="162"/>
      <c r="HWI174" s="162"/>
      <c r="HWJ174" s="162"/>
      <c r="HWK174" s="162"/>
      <c r="HWL174" s="162"/>
      <c r="HWM174" s="162"/>
      <c r="HWN174" s="162"/>
      <c r="HWO174" s="162"/>
      <c r="HWP174" s="162"/>
      <c r="HWQ174" s="162"/>
      <c r="HWR174" s="162"/>
      <c r="HWS174" s="162"/>
      <c r="HWT174" s="162"/>
      <c r="HWU174" s="162"/>
      <c r="HWV174" s="162"/>
      <c r="HWW174" s="162"/>
      <c r="HWX174" s="162"/>
      <c r="HWY174" s="162"/>
      <c r="HWZ174" s="162"/>
      <c r="HXA174" s="162"/>
      <c r="HXB174" s="162"/>
      <c r="HXC174" s="162"/>
      <c r="HXD174" s="162"/>
      <c r="HXE174" s="162"/>
      <c r="HXF174" s="162"/>
      <c r="HXG174" s="162"/>
      <c r="HXH174" s="162"/>
      <c r="HXI174" s="162"/>
      <c r="HXJ174" s="162"/>
      <c r="HXK174" s="162"/>
      <c r="HXL174" s="162"/>
      <c r="HXM174" s="162"/>
      <c r="HXN174" s="162"/>
      <c r="HXO174" s="162"/>
      <c r="HXP174" s="162"/>
      <c r="HXQ174" s="162"/>
      <c r="HXR174" s="162"/>
      <c r="HXS174" s="162"/>
      <c r="HXT174" s="162"/>
      <c r="HXU174" s="162"/>
      <c r="HXV174" s="162"/>
      <c r="HXW174" s="162"/>
      <c r="HXX174" s="162"/>
      <c r="HXY174" s="162"/>
      <c r="HXZ174" s="162"/>
      <c r="HYA174" s="162"/>
      <c r="HYB174" s="162"/>
      <c r="HYC174" s="162"/>
      <c r="HYD174" s="162"/>
      <c r="HYE174" s="162"/>
      <c r="HYF174" s="162"/>
      <c r="HYG174" s="162"/>
      <c r="HYH174" s="162"/>
      <c r="HYI174" s="162"/>
      <c r="HYJ174" s="162"/>
      <c r="HYK174" s="162"/>
      <c r="HYL174" s="162"/>
      <c r="HYM174" s="162"/>
      <c r="HYN174" s="162"/>
      <c r="HYO174" s="162"/>
      <c r="HYP174" s="162"/>
      <c r="HYQ174" s="162"/>
      <c r="HYR174" s="162"/>
      <c r="HYS174" s="162"/>
      <c r="HYT174" s="162"/>
      <c r="HYU174" s="162"/>
      <c r="HYV174" s="162"/>
      <c r="HYW174" s="162"/>
      <c r="HYX174" s="162"/>
      <c r="HYY174" s="162"/>
      <c r="HYZ174" s="162"/>
      <c r="HZA174" s="162"/>
      <c r="HZB174" s="162"/>
      <c r="HZC174" s="162"/>
      <c r="HZD174" s="162"/>
      <c r="HZE174" s="162"/>
      <c r="HZF174" s="162"/>
      <c r="HZG174" s="162"/>
      <c r="HZH174" s="162"/>
      <c r="HZI174" s="162"/>
      <c r="HZJ174" s="162"/>
      <c r="HZK174" s="162"/>
      <c r="HZL174" s="162"/>
      <c r="HZM174" s="162"/>
      <c r="HZN174" s="162"/>
      <c r="HZO174" s="162"/>
      <c r="HZP174" s="162"/>
      <c r="HZQ174" s="162"/>
      <c r="HZR174" s="162"/>
      <c r="HZS174" s="162"/>
      <c r="HZT174" s="162"/>
      <c r="HZU174" s="162"/>
      <c r="HZV174" s="162"/>
      <c r="HZW174" s="162"/>
      <c r="HZX174" s="162"/>
      <c r="HZY174" s="162"/>
      <c r="HZZ174" s="162"/>
      <c r="IAA174" s="162"/>
      <c r="IAB174" s="162"/>
      <c r="IAC174" s="162"/>
      <c r="IAD174" s="162"/>
      <c r="IAE174" s="162"/>
      <c r="IAF174" s="162"/>
      <c r="IAG174" s="162"/>
      <c r="IAH174" s="162"/>
      <c r="IAI174" s="162"/>
      <c r="IAJ174" s="162"/>
      <c r="IAK174" s="162"/>
      <c r="IAL174" s="162"/>
      <c r="IAM174" s="162"/>
      <c r="IAN174" s="162"/>
      <c r="IAO174" s="162"/>
      <c r="IAP174" s="162"/>
      <c r="IAQ174" s="162"/>
      <c r="IAR174" s="162"/>
      <c r="IAS174" s="162"/>
      <c r="IAT174" s="162"/>
      <c r="IAU174" s="162"/>
      <c r="IAV174" s="162"/>
      <c r="IAW174" s="162"/>
      <c r="IAX174" s="162"/>
      <c r="IAY174" s="162"/>
      <c r="IAZ174" s="162"/>
      <c r="IBA174" s="162"/>
      <c r="IBB174" s="162"/>
      <c r="IBC174" s="162"/>
      <c r="IBD174" s="162"/>
      <c r="IBE174" s="162"/>
      <c r="IBF174" s="162"/>
      <c r="IBG174" s="162"/>
      <c r="IBH174" s="162"/>
      <c r="IBI174" s="162"/>
      <c r="IBJ174" s="162"/>
      <c r="IBK174" s="162"/>
      <c r="IBL174" s="162"/>
      <c r="IBM174" s="162"/>
      <c r="IBN174" s="162"/>
      <c r="IBO174" s="162"/>
      <c r="IBP174" s="162"/>
      <c r="IBQ174" s="162"/>
      <c r="IBR174" s="162"/>
      <c r="IBS174" s="162"/>
      <c r="IBT174" s="162"/>
      <c r="IBU174" s="162"/>
      <c r="IBV174" s="162"/>
      <c r="IBW174" s="162"/>
      <c r="IBX174" s="162"/>
      <c r="IBY174" s="162"/>
      <c r="IBZ174" s="162"/>
      <c r="ICA174" s="162"/>
      <c r="ICB174" s="162"/>
      <c r="ICC174" s="162"/>
      <c r="ICD174" s="162"/>
      <c r="ICE174" s="162"/>
      <c r="ICF174" s="162"/>
      <c r="ICG174" s="162"/>
      <c r="ICH174" s="162"/>
      <c r="ICI174" s="162"/>
      <c r="ICJ174" s="162"/>
      <c r="ICK174" s="162"/>
      <c r="ICL174" s="162"/>
      <c r="ICM174" s="162"/>
      <c r="ICN174" s="162"/>
      <c r="ICO174" s="162"/>
      <c r="ICP174" s="162"/>
      <c r="ICQ174" s="162"/>
      <c r="ICR174" s="162"/>
      <c r="ICS174" s="162"/>
      <c r="ICT174" s="162"/>
      <c r="ICU174" s="162"/>
      <c r="ICV174" s="162"/>
      <c r="ICW174" s="162"/>
      <c r="ICX174" s="162"/>
      <c r="ICY174" s="162"/>
      <c r="ICZ174" s="162"/>
      <c r="IDA174" s="162"/>
      <c r="IDB174" s="162"/>
      <c r="IDC174" s="162"/>
      <c r="IDD174" s="162"/>
      <c r="IDE174" s="162"/>
      <c r="IDF174" s="162"/>
      <c r="IDG174" s="162"/>
      <c r="IDH174" s="162"/>
      <c r="IDI174" s="162"/>
      <c r="IDJ174" s="162"/>
      <c r="IDK174" s="162"/>
      <c r="IDL174" s="162"/>
      <c r="IDM174" s="162"/>
      <c r="IDN174" s="162"/>
      <c r="IDO174" s="162"/>
      <c r="IDP174" s="162"/>
      <c r="IDQ174" s="162"/>
      <c r="IDR174" s="162"/>
      <c r="IDS174" s="162"/>
      <c r="IDT174" s="162"/>
      <c r="IDU174" s="162"/>
      <c r="IDV174" s="162"/>
      <c r="IDW174" s="162"/>
      <c r="IDX174" s="162"/>
      <c r="IDY174" s="162"/>
      <c r="IDZ174" s="162"/>
      <c r="IEA174" s="162"/>
      <c r="IEB174" s="162"/>
      <c r="IEC174" s="162"/>
      <c r="IED174" s="162"/>
      <c r="IEE174" s="162"/>
      <c r="IEF174" s="162"/>
      <c r="IEG174" s="162"/>
      <c r="IEH174" s="162"/>
      <c r="IEI174" s="162"/>
      <c r="IEJ174" s="162"/>
      <c r="IEK174" s="162"/>
      <c r="IEL174" s="162"/>
      <c r="IEM174" s="162"/>
      <c r="IEN174" s="162"/>
      <c r="IEO174" s="162"/>
      <c r="IEP174" s="162"/>
      <c r="IEQ174" s="162"/>
      <c r="IER174" s="162"/>
      <c r="IES174" s="162"/>
      <c r="IET174" s="162"/>
      <c r="IEU174" s="162"/>
      <c r="IEV174" s="162"/>
      <c r="IEW174" s="162"/>
      <c r="IEX174" s="162"/>
      <c r="IEY174" s="162"/>
      <c r="IEZ174" s="162"/>
      <c r="IFA174" s="162"/>
      <c r="IFB174" s="162"/>
      <c r="IFC174" s="162"/>
      <c r="IFD174" s="162"/>
      <c r="IFE174" s="162"/>
      <c r="IFF174" s="162"/>
      <c r="IFG174" s="162"/>
      <c r="IFH174" s="162"/>
      <c r="IFI174" s="162"/>
      <c r="IFJ174" s="162"/>
      <c r="IFK174" s="162"/>
      <c r="IFL174" s="162"/>
      <c r="IFM174" s="162"/>
      <c r="IFN174" s="162"/>
      <c r="IFO174" s="162"/>
      <c r="IFP174" s="162"/>
      <c r="IFQ174" s="162"/>
      <c r="IFR174" s="162"/>
      <c r="IFS174" s="162"/>
      <c r="IFT174" s="162"/>
      <c r="IFU174" s="162"/>
      <c r="IFV174" s="162"/>
      <c r="IFW174" s="162"/>
      <c r="IFX174" s="162"/>
      <c r="IFY174" s="162"/>
      <c r="IFZ174" s="162"/>
      <c r="IGA174" s="162"/>
      <c r="IGB174" s="162"/>
      <c r="IGC174" s="162"/>
      <c r="IGD174" s="162"/>
      <c r="IGE174" s="162"/>
      <c r="IGF174" s="162"/>
      <c r="IGG174" s="162"/>
      <c r="IGH174" s="162"/>
      <c r="IGI174" s="162"/>
      <c r="IGJ174" s="162"/>
      <c r="IGK174" s="162"/>
      <c r="IGL174" s="162"/>
      <c r="IGM174" s="162"/>
      <c r="IGN174" s="162"/>
      <c r="IGO174" s="162"/>
      <c r="IGP174" s="162"/>
      <c r="IGQ174" s="162"/>
      <c r="IGR174" s="162"/>
      <c r="IGS174" s="162"/>
      <c r="IGT174" s="162"/>
      <c r="IGU174" s="162"/>
      <c r="IGV174" s="162"/>
      <c r="IGW174" s="162"/>
      <c r="IGX174" s="162"/>
      <c r="IGY174" s="162"/>
      <c r="IGZ174" s="162"/>
      <c r="IHA174" s="162"/>
      <c r="IHB174" s="162"/>
      <c r="IHC174" s="162"/>
      <c r="IHD174" s="162"/>
      <c r="IHE174" s="162"/>
      <c r="IHF174" s="162"/>
      <c r="IHG174" s="162"/>
      <c r="IHH174" s="162"/>
      <c r="IHI174" s="162"/>
      <c r="IHJ174" s="162"/>
      <c r="IHK174" s="162"/>
      <c r="IHL174" s="162"/>
      <c r="IHM174" s="162"/>
      <c r="IHN174" s="162"/>
      <c r="IHO174" s="162"/>
      <c r="IHP174" s="162"/>
      <c r="IHQ174" s="162"/>
      <c r="IHR174" s="162"/>
      <c r="IHS174" s="162"/>
      <c r="IHT174" s="162"/>
      <c r="IHU174" s="162"/>
      <c r="IHV174" s="162"/>
      <c r="IHW174" s="162"/>
      <c r="IHX174" s="162"/>
      <c r="IHY174" s="162"/>
      <c r="IHZ174" s="162"/>
      <c r="IIA174" s="162"/>
      <c r="IIB174" s="162"/>
      <c r="IIC174" s="162"/>
      <c r="IID174" s="162"/>
      <c r="IIE174" s="162"/>
      <c r="IIF174" s="162"/>
      <c r="IIG174" s="162"/>
      <c r="IIH174" s="162"/>
      <c r="III174" s="162"/>
      <c r="IIJ174" s="162"/>
      <c r="IIK174" s="162"/>
      <c r="IIL174" s="162"/>
      <c r="IIM174" s="162"/>
      <c r="IIN174" s="162"/>
      <c r="IIO174" s="162"/>
      <c r="IIP174" s="162"/>
      <c r="IIQ174" s="162"/>
      <c r="IIR174" s="162"/>
      <c r="IIS174" s="162"/>
      <c r="IIT174" s="162"/>
      <c r="IIU174" s="162"/>
      <c r="IIV174" s="162"/>
      <c r="IIW174" s="162"/>
      <c r="IIX174" s="162"/>
      <c r="IIY174" s="162"/>
      <c r="IIZ174" s="162"/>
      <c r="IJA174" s="162"/>
      <c r="IJB174" s="162"/>
      <c r="IJC174" s="162"/>
      <c r="IJD174" s="162"/>
      <c r="IJE174" s="162"/>
      <c r="IJF174" s="162"/>
      <c r="IJG174" s="162"/>
      <c r="IJH174" s="162"/>
      <c r="IJI174" s="162"/>
      <c r="IJJ174" s="162"/>
      <c r="IJK174" s="162"/>
      <c r="IJL174" s="162"/>
      <c r="IJM174" s="162"/>
      <c r="IJN174" s="162"/>
      <c r="IJO174" s="162"/>
      <c r="IJP174" s="162"/>
      <c r="IJQ174" s="162"/>
      <c r="IJR174" s="162"/>
      <c r="IJS174" s="162"/>
      <c r="IJT174" s="162"/>
      <c r="IJU174" s="162"/>
      <c r="IJV174" s="162"/>
      <c r="IJW174" s="162"/>
      <c r="IJX174" s="162"/>
      <c r="IJY174" s="162"/>
      <c r="IJZ174" s="162"/>
      <c r="IKA174" s="162"/>
      <c r="IKB174" s="162"/>
      <c r="IKC174" s="162"/>
      <c r="IKD174" s="162"/>
      <c r="IKE174" s="162"/>
      <c r="IKF174" s="162"/>
      <c r="IKG174" s="162"/>
      <c r="IKH174" s="162"/>
      <c r="IKI174" s="162"/>
      <c r="IKJ174" s="162"/>
      <c r="IKK174" s="162"/>
      <c r="IKL174" s="162"/>
      <c r="IKM174" s="162"/>
      <c r="IKN174" s="162"/>
      <c r="IKO174" s="162"/>
      <c r="IKP174" s="162"/>
      <c r="IKQ174" s="162"/>
      <c r="IKR174" s="162"/>
      <c r="IKS174" s="162"/>
      <c r="IKT174" s="162"/>
      <c r="IKU174" s="162"/>
      <c r="IKV174" s="162"/>
      <c r="IKW174" s="162"/>
      <c r="IKX174" s="162"/>
      <c r="IKY174" s="162"/>
      <c r="IKZ174" s="162"/>
      <c r="ILA174" s="162"/>
      <c r="ILB174" s="162"/>
      <c r="ILC174" s="162"/>
      <c r="ILD174" s="162"/>
      <c r="ILE174" s="162"/>
      <c r="ILF174" s="162"/>
      <c r="ILG174" s="162"/>
      <c r="ILH174" s="162"/>
      <c r="ILI174" s="162"/>
      <c r="ILJ174" s="162"/>
      <c r="ILK174" s="162"/>
      <c r="ILL174" s="162"/>
      <c r="ILM174" s="162"/>
      <c r="ILN174" s="162"/>
      <c r="ILO174" s="162"/>
      <c r="ILP174" s="162"/>
      <c r="ILQ174" s="162"/>
      <c r="ILR174" s="162"/>
      <c r="ILS174" s="162"/>
      <c r="ILT174" s="162"/>
      <c r="ILU174" s="162"/>
      <c r="ILV174" s="162"/>
      <c r="ILW174" s="162"/>
      <c r="ILX174" s="162"/>
      <c r="ILY174" s="162"/>
      <c r="ILZ174" s="162"/>
      <c r="IMA174" s="162"/>
      <c r="IMB174" s="162"/>
      <c r="IMC174" s="162"/>
      <c r="IMD174" s="162"/>
      <c r="IME174" s="162"/>
      <c r="IMF174" s="162"/>
      <c r="IMG174" s="162"/>
      <c r="IMH174" s="162"/>
      <c r="IMI174" s="162"/>
      <c r="IMJ174" s="162"/>
      <c r="IMK174" s="162"/>
      <c r="IML174" s="162"/>
      <c r="IMM174" s="162"/>
      <c r="IMN174" s="162"/>
      <c r="IMO174" s="162"/>
      <c r="IMP174" s="162"/>
      <c r="IMQ174" s="162"/>
      <c r="IMR174" s="162"/>
      <c r="IMS174" s="162"/>
      <c r="IMT174" s="162"/>
      <c r="IMU174" s="162"/>
      <c r="IMV174" s="162"/>
      <c r="IMW174" s="162"/>
      <c r="IMX174" s="162"/>
      <c r="IMY174" s="162"/>
      <c r="IMZ174" s="162"/>
      <c r="INA174" s="162"/>
      <c r="INB174" s="162"/>
      <c r="INC174" s="162"/>
      <c r="IND174" s="162"/>
      <c r="INE174" s="162"/>
      <c r="INF174" s="162"/>
      <c r="ING174" s="162"/>
      <c r="INH174" s="162"/>
      <c r="INI174" s="162"/>
      <c r="INJ174" s="162"/>
      <c r="INK174" s="162"/>
      <c r="INL174" s="162"/>
      <c r="INM174" s="162"/>
      <c r="INN174" s="162"/>
      <c r="INO174" s="162"/>
      <c r="INP174" s="162"/>
      <c r="INQ174" s="162"/>
      <c r="INR174" s="162"/>
      <c r="INS174" s="162"/>
      <c r="INT174" s="162"/>
      <c r="INU174" s="162"/>
      <c r="INV174" s="162"/>
      <c r="INW174" s="162"/>
      <c r="INX174" s="162"/>
      <c r="INY174" s="162"/>
      <c r="INZ174" s="162"/>
      <c r="IOA174" s="162"/>
      <c r="IOB174" s="162"/>
      <c r="IOC174" s="162"/>
      <c r="IOD174" s="162"/>
      <c r="IOE174" s="162"/>
      <c r="IOF174" s="162"/>
      <c r="IOG174" s="162"/>
      <c r="IOH174" s="162"/>
      <c r="IOI174" s="162"/>
      <c r="IOJ174" s="162"/>
      <c r="IOK174" s="162"/>
      <c r="IOL174" s="162"/>
      <c r="IOM174" s="162"/>
      <c r="ION174" s="162"/>
      <c r="IOO174" s="162"/>
      <c r="IOP174" s="162"/>
      <c r="IOQ174" s="162"/>
      <c r="IOR174" s="162"/>
      <c r="IOS174" s="162"/>
      <c r="IOT174" s="162"/>
      <c r="IOU174" s="162"/>
      <c r="IOV174" s="162"/>
      <c r="IOW174" s="162"/>
      <c r="IOX174" s="162"/>
      <c r="IOY174" s="162"/>
      <c r="IOZ174" s="162"/>
      <c r="IPA174" s="162"/>
      <c r="IPB174" s="162"/>
      <c r="IPC174" s="162"/>
      <c r="IPD174" s="162"/>
      <c r="IPE174" s="162"/>
      <c r="IPF174" s="162"/>
      <c r="IPG174" s="162"/>
      <c r="IPH174" s="162"/>
      <c r="IPI174" s="162"/>
      <c r="IPJ174" s="162"/>
      <c r="IPK174" s="162"/>
      <c r="IPL174" s="162"/>
      <c r="IPM174" s="162"/>
      <c r="IPN174" s="162"/>
      <c r="IPO174" s="162"/>
      <c r="IPP174" s="162"/>
      <c r="IPQ174" s="162"/>
      <c r="IPR174" s="162"/>
      <c r="IPS174" s="162"/>
      <c r="IPT174" s="162"/>
      <c r="IPU174" s="162"/>
      <c r="IPV174" s="162"/>
      <c r="IPW174" s="162"/>
      <c r="IPX174" s="162"/>
      <c r="IPY174" s="162"/>
      <c r="IPZ174" s="162"/>
      <c r="IQA174" s="162"/>
      <c r="IQB174" s="162"/>
      <c r="IQC174" s="162"/>
      <c r="IQD174" s="162"/>
      <c r="IQE174" s="162"/>
      <c r="IQF174" s="162"/>
      <c r="IQG174" s="162"/>
      <c r="IQH174" s="162"/>
      <c r="IQI174" s="162"/>
      <c r="IQJ174" s="162"/>
      <c r="IQK174" s="162"/>
      <c r="IQL174" s="162"/>
      <c r="IQM174" s="162"/>
      <c r="IQN174" s="162"/>
      <c r="IQO174" s="162"/>
      <c r="IQP174" s="162"/>
      <c r="IQQ174" s="162"/>
      <c r="IQR174" s="162"/>
      <c r="IQS174" s="162"/>
      <c r="IQT174" s="162"/>
      <c r="IQU174" s="162"/>
      <c r="IQV174" s="162"/>
      <c r="IQW174" s="162"/>
      <c r="IQX174" s="162"/>
      <c r="IQY174" s="162"/>
      <c r="IQZ174" s="162"/>
      <c r="IRA174" s="162"/>
      <c r="IRB174" s="162"/>
      <c r="IRC174" s="162"/>
      <c r="IRD174" s="162"/>
      <c r="IRE174" s="162"/>
      <c r="IRF174" s="162"/>
      <c r="IRG174" s="162"/>
      <c r="IRH174" s="162"/>
      <c r="IRI174" s="162"/>
      <c r="IRJ174" s="162"/>
      <c r="IRK174" s="162"/>
      <c r="IRL174" s="162"/>
      <c r="IRM174" s="162"/>
      <c r="IRN174" s="162"/>
      <c r="IRO174" s="162"/>
      <c r="IRP174" s="162"/>
      <c r="IRQ174" s="162"/>
      <c r="IRR174" s="162"/>
      <c r="IRS174" s="162"/>
      <c r="IRT174" s="162"/>
      <c r="IRU174" s="162"/>
      <c r="IRV174" s="162"/>
      <c r="IRW174" s="162"/>
      <c r="IRX174" s="162"/>
      <c r="IRY174" s="162"/>
      <c r="IRZ174" s="162"/>
      <c r="ISA174" s="162"/>
      <c r="ISB174" s="162"/>
      <c r="ISC174" s="162"/>
      <c r="ISD174" s="162"/>
      <c r="ISE174" s="162"/>
      <c r="ISF174" s="162"/>
      <c r="ISG174" s="162"/>
      <c r="ISH174" s="162"/>
      <c r="ISI174" s="162"/>
      <c r="ISJ174" s="162"/>
      <c r="ISK174" s="162"/>
      <c r="ISL174" s="162"/>
      <c r="ISM174" s="162"/>
      <c r="ISN174" s="162"/>
      <c r="ISO174" s="162"/>
      <c r="ISP174" s="162"/>
      <c r="ISQ174" s="162"/>
      <c r="ISR174" s="162"/>
      <c r="ISS174" s="162"/>
      <c r="IST174" s="162"/>
      <c r="ISU174" s="162"/>
      <c r="ISV174" s="162"/>
      <c r="ISW174" s="162"/>
      <c r="ISX174" s="162"/>
      <c r="ISY174" s="162"/>
      <c r="ISZ174" s="162"/>
      <c r="ITA174" s="162"/>
      <c r="ITB174" s="162"/>
      <c r="ITC174" s="162"/>
      <c r="ITD174" s="162"/>
      <c r="ITE174" s="162"/>
      <c r="ITF174" s="162"/>
      <c r="ITG174" s="162"/>
      <c r="ITH174" s="162"/>
      <c r="ITI174" s="162"/>
      <c r="ITJ174" s="162"/>
      <c r="ITK174" s="162"/>
      <c r="ITL174" s="162"/>
      <c r="ITM174" s="162"/>
      <c r="ITN174" s="162"/>
      <c r="ITO174" s="162"/>
      <c r="ITP174" s="162"/>
      <c r="ITQ174" s="162"/>
      <c r="ITR174" s="162"/>
      <c r="ITS174" s="162"/>
      <c r="ITT174" s="162"/>
      <c r="ITU174" s="162"/>
      <c r="ITV174" s="162"/>
      <c r="ITW174" s="162"/>
      <c r="ITX174" s="162"/>
      <c r="ITY174" s="162"/>
      <c r="ITZ174" s="162"/>
      <c r="IUA174" s="162"/>
      <c r="IUB174" s="162"/>
      <c r="IUC174" s="162"/>
      <c r="IUD174" s="162"/>
      <c r="IUE174" s="162"/>
      <c r="IUF174" s="162"/>
      <c r="IUG174" s="162"/>
      <c r="IUH174" s="162"/>
      <c r="IUI174" s="162"/>
      <c r="IUJ174" s="162"/>
      <c r="IUK174" s="162"/>
      <c r="IUL174" s="162"/>
      <c r="IUM174" s="162"/>
      <c r="IUN174" s="162"/>
      <c r="IUO174" s="162"/>
      <c r="IUP174" s="162"/>
      <c r="IUQ174" s="162"/>
      <c r="IUR174" s="162"/>
      <c r="IUS174" s="162"/>
      <c r="IUT174" s="162"/>
      <c r="IUU174" s="162"/>
      <c r="IUV174" s="162"/>
      <c r="IUW174" s="162"/>
      <c r="IUX174" s="162"/>
      <c r="IUY174" s="162"/>
      <c r="IUZ174" s="162"/>
      <c r="IVA174" s="162"/>
      <c r="IVB174" s="162"/>
      <c r="IVC174" s="162"/>
      <c r="IVD174" s="162"/>
      <c r="IVE174" s="162"/>
      <c r="IVF174" s="162"/>
      <c r="IVG174" s="162"/>
      <c r="IVH174" s="162"/>
      <c r="IVI174" s="162"/>
      <c r="IVJ174" s="162"/>
      <c r="IVK174" s="162"/>
      <c r="IVL174" s="162"/>
      <c r="IVM174" s="162"/>
      <c r="IVN174" s="162"/>
      <c r="IVO174" s="162"/>
      <c r="IVP174" s="162"/>
      <c r="IVQ174" s="162"/>
      <c r="IVR174" s="162"/>
      <c r="IVS174" s="162"/>
      <c r="IVT174" s="162"/>
      <c r="IVU174" s="162"/>
      <c r="IVV174" s="162"/>
      <c r="IVW174" s="162"/>
      <c r="IVX174" s="162"/>
      <c r="IVY174" s="162"/>
      <c r="IVZ174" s="162"/>
      <c r="IWA174" s="162"/>
      <c r="IWB174" s="162"/>
      <c r="IWC174" s="162"/>
      <c r="IWD174" s="162"/>
      <c r="IWE174" s="162"/>
      <c r="IWF174" s="162"/>
      <c r="IWG174" s="162"/>
      <c r="IWH174" s="162"/>
      <c r="IWI174" s="162"/>
      <c r="IWJ174" s="162"/>
      <c r="IWK174" s="162"/>
      <c r="IWL174" s="162"/>
      <c r="IWM174" s="162"/>
      <c r="IWN174" s="162"/>
      <c r="IWO174" s="162"/>
      <c r="IWP174" s="162"/>
      <c r="IWQ174" s="162"/>
      <c r="IWR174" s="162"/>
      <c r="IWS174" s="162"/>
      <c r="IWT174" s="162"/>
      <c r="IWU174" s="162"/>
      <c r="IWV174" s="162"/>
      <c r="IWW174" s="162"/>
      <c r="IWX174" s="162"/>
      <c r="IWY174" s="162"/>
      <c r="IWZ174" s="162"/>
      <c r="IXA174" s="162"/>
      <c r="IXB174" s="162"/>
      <c r="IXC174" s="162"/>
      <c r="IXD174" s="162"/>
      <c r="IXE174" s="162"/>
      <c r="IXF174" s="162"/>
      <c r="IXG174" s="162"/>
      <c r="IXH174" s="162"/>
      <c r="IXI174" s="162"/>
      <c r="IXJ174" s="162"/>
      <c r="IXK174" s="162"/>
      <c r="IXL174" s="162"/>
      <c r="IXM174" s="162"/>
      <c r="IXN174" s="162"/>
      <c r="IXO174" s="162"/>
      <c r="IXP174" s="162"/>
      <c r="IXQ174" s="162"/>
      <c r="IXR174" s="162"/>
      <c r="IXS174" s="162"/>
      <c r="IXT174" s="162"/>
      <c r="IXU174" s="162"/>
      <c r="IXV174" s="162"/>
      <c r="IXW174" s="162"/>
      <c r="IXX174" s="162"/>
      <c r="IXY174" s="162"/>
      <c r="IXZ174" s="162"/>
      <c r="IYA174" s="162"/>
      <c r="IYB174" s="162"/>
      <c r="IYC174" s="162"/>
      <c r="IYD174" s="162"/>
      <c r="IYE174" s="162"/>
      <c r="IYF174" s="162"/>
      <c r="IYG174" s="162"/>
      <c r="IYH174" s="162"/>
      <c r="IYI174" s="162"/>
      <c r="IYJ174" s="162"/>
      <c r="IYK174" s="162"/>
      <c r="IYL174" s="162"/>
      <c r="IYM174" s="162"/>
      <c r="IYN174" s="162"/>
      <c r="IYO174" s="162"/>
      <c r="IYP174" s="162"/>
      <c r="IYQ174" s="162"/>
      <c r="IYR174" s="162"/>
      <c r="IYS174" s="162"/>
      <c r="IYT174" s="162"/>
      <c r="IYU174" s="162"/>
      <c r="IYV174" s="162"/>
      <c r="IYW174" s="162"/>
      <c r="IYX174" s="162"/>
      <c r="IYY174" s="162"/>
      <c r="IYZ174" s="162"/>
      <c r="IZA174" s="162"/>
      <c r="IZB174" s="162"/>
      <c r="IZC174" s="162"/>
      <c r="IZD174" s="162"/>
      <c r="IZE174" s="162"/>
      <c r="IZF174" s="162"/>
      <c r="IZG174" s="162"/>
      <c r="IZH174" s="162"/>
      <c r="IZI174" s="162"/>
      <c r="IZJ174" s="162"/>
      <c r="IZK174" s="162"/>
      <c r="IZL174" s="162"/>
      <c r="IZM174" s="162"/>
      <c r="IZN174" s="162"/>
      <c r="IZO174" s="162"/>
      <c r="IZP174" s="162"/>
      <c r="IZQ174" s="162"/>
      <c r="IZR174" s="162"/>
      <c r="IZS174" s="162"/>
      <c r="IZT174" s="162"/>
      <c r="IZU174" s="162"/>
      <c r="IZV174" s="162"/>
      <c r="IZW174" s="162"/>
      <c r="IZX174" s="162"/>
      <c r="IZY174" s="162"/>
      <c r="IZZ174" s="162"/>
      <c r="JAA174" s="162"/>
      <c r="JAB174" s="162"/>
      <c r="JAC174" s="162"/>
      <c r="JAD174" s="162"/>
      <c r="JAE174" s="162"/>
      <c r="JAF174" s="162"/>
      <c r="JAG174" s="162"/>
      <c r="JAH174" s="162"/>
      <c r="JAI174" s="162"/>
      <c r="JAJ174" s="162"/>
      <c r="JAK174" s="162"/>
      <c r="JAL174" s="162"/>
      <c r="JAM174" s="162"/>
      <c r="JAN174" s="162"/>
      <c r="JAO174" s="162"/>
      <c r="JAP174" s="162"/>
      <c r="JAQ174" s="162"/>
      <c r="JAR174" s="162"/>
      <c r="JAS174" s="162"/>
      <c r="JAT174" s="162"/>
      <c r="JAU174" s="162"/>
      <c r="JAV174" s="162"/>
      <c r="JAW174" s="162"/>
      <c r="JAX174" s="162"/>
      <c r="JAY174" s="162"/>
      <c r="JAZ174" s="162"/>
      <c r="JBA174" s="162"/>
      <c r="JBB174" s="162"/>
      <c r="JBC174" s="162"/>
      <c r="JBD174" s="162"/>
      <c r="JBE174" s="162"/>
      <c r="JBF174" s="162"/>
      <c r="JBG174" s="162"/>
      <c r="JBH174" s="162"/>
      <c r="JBI174" s="162"/>
      <c r="JBJ174" s="162"/>
      <c r="JBK174" s="162"/>
      <c r="JBL174" s="162"/>
      <c r="JBM174" s="162"/>
      <c r="JBN174" s="162"/>
      <c r="JBO174" s="162"/>
      <c r="JBP174" s="162"/>
      <c r="JBQ174" s="162"/>
      <c r="JBR174" s="162"/>
      <c r="JBS174" s="162"/>
      <c r="JBT174" s="162"/>
      <c r="JBU174" s="162"/>
      <c r="JBV174" s="162"/>
      <c r="JBW174" s="162"/>
      <c r="JBX174" s="162"/>
      <c r="JBY174" s="162"/>
      <c r="JBZ174" s="162"/>
      <c r="JCA174" s="162"/>
      <c r="JCB174" s="162"/>
      <c r="JCC174" s="162"/>
      <c r="JCD174" s="162"/>
      <c r="JCE174" s="162"/>
      <c r="JCF174" s="162"/>
      <c r="JCG174" s="162"/>
      <c r="JCH174" s="162"/>
      <c r="JCI174" s="162"/>
      <c r="JCJ174" s="162"/>
      <c r="JCK174" s="162"/>
      <c r="JCL174" s="162"/>
      <c r="JCM174" s="162"/>
      <c r="JCN174" s="162"/>
      <c r="JCO174" s="162"/>
      <c r="JCP174" s="162"/>
      <c r="JCQ174" s="162"/>
      <c r="JCR174" s="162"/>
      <c r="JCS174" s="162"/>
      <c r="JCT174" s="162"/>
      <c r="JCU174" s="162"/>
      <c r="JCV174" s="162"/>
      <c r="JCW174" s="162"/>
      <c r="JCX174" s="162"/>
      <c r="JCY174" s="162"/>
      <c r="JCZ174" s="162"/>
      <c r="JDA174" s="162"/>
      <c r="JDB174" s="162"/>
      <c r="JDC174" s="162"/>
      <c r="JDD174" s="162"/>
      <c r="JDE174" s="162"/>
      <c r="JDF174" s="162"/>
      <c r="JDG174" s="162"/>
      <c r="JDH174" s="162"/>
      <c r="JDI174" s="162"/>
      <c r="JDJ174" s="162"/>
      <c r="JDK174" s="162"/>
      <c r="JDL174" s="162"/>
      <c r="JDM174" s="162"/>
      <c r="JDN174" s="162"/>
      <c r="JDO174" s="162"/>
      <c r="JDP174" s="162"/>
      <c r="JDQ174" s="162"/>
      <c r="JDR174" s="162"/>
      <c r="JDS174" s="162"/>
      <c r="JDT174" s="162"/>
      <c r="JDU174" s="162"/>
      <c r="JDV174" s="162"/>
      <c r="JDW174" s="162"/>
      <c r="JDX174" s="162"/>
      <c r="JDY174" s="162"/>
      <c r="JDZ174" s="162"/>
      <c r="JEA174" s="162"/>
      <c r="JEB174" s="162"/>
      <c r="JEC174" s="162"/>
      <c r="JED174" s="162"/>
      <c r="JEE174" s="162"/>
      <c r="JEF174" s="162"/>
      <c r="JEG174" s="162"/>
      <c r="JEH174" s="162"/>
      <c r="JEI174" s="162"/>
      <c r="JEJ174" s="162"/>
      <c r="JEK174" s="162"/>
      <c r="JEL174" s="162"/>
      <c r="JEM174" s="162"/>
      <c r="JEN174" s="162"/>
      <c r="JEO174" s="162"/>
      <c r="JEP174" s="162"/>
      <c r="JEQ174" s="162"/>
      <c r="JER174" s="162"/>
      <c r="JES174" s="162"/>
      <c r="JET174" s="162"/>
      <c r="JEU174" s="162"/>
      <c r="JEV174" s="162"/>
      <c r="JEW174" s="162"/>
      <c r="JEX174" s="162"/>
      <c r="JEY174" s="162"/>
      <c r="JEZ174" s="162"/>
      <c r="JFA174" s="162"/>
      <c r="JFB174" s="162"/>
      <c r="JFC174" s="162"/>
      <c r="JFD174" s="162"/>
      <c r="JFE174" s="162"/>
      <c r="JFF174" s="162"/>
      <c r="JFG174" s="162"/>
      <c r="JFH174" s="162"/>
      <c r="JFI174" s="162"/>
      <c r="JFJ174" s="162"/>
      <c r="JFK174" s="162"/>
      <c r="JFL174" s="162"/>
      <c r="JFM174" s="162"/>
      <c r="JFN174" s="162"/>
      <c r="JFO174" s="162"/>
      <c r="JFP174" s="162"/>
      <c r="JFQ174" s="162"/>
      <c r="JFR174" s="162"/>
      <c r="JFS174" s="162"/>
      <c r="JFT174" s="162"/>
      <c r="JFU174" s="162"/>
      <c r="JFV174" s="162"/>
      <c r="JFW174" s="162"/>
      <c r="JFX174" s="162"/>
      <c r="JFY174" s="162"/>
      <c r="JFZ174" s="162"/>
      <c r="JGA174" s="162"/>
      <c r="JGB174" s="162"/>
      <c r="JGC174" s="162"/>
      <c r="JGD174" s="162"/>
      <c r="JGE174" s="162"/>
      <c r="JGF174" s="162"/>
      <c r="JGG174" s="162"/>
      <c r="JGH174" s="162"/>
      <c r="JGI174" s="162"/>
      <c r="JGJ174" s="162"/>
      <c r="JGK174" s="162"/>
      <c r="JGL174" s="162"/>
      <c r="JGM174" s="162"/>
      <c r="JGN174" s="162"/>
      <c r="JGO174" s="162"/>
      <c r="JGP174" s="162"/>
      <c r="JGQ174" s="162"/>
      <c r="JGR174" s="162"/>
      <c r="JGS174" s="162"/>
      <c r="JGT174" s="162"/>
      <c r="JGU174" s="162"/>
      <c r="JGV174" s="162"/>
      <c r="JGW174" s="162"/>
      <c r="JGX174" s="162"/>
      <c r="JGY174" s="162"/>
      <c r="JGZ174" s="162"/>
      <c r="JHA174" s="162"/>
      <c r="JHB174" s="162"/>
      <c r="JHC174" s="162"/>
      <c r="JHD174" s="162"/>
      <c r="JHE174" s="162"/>
      <c r="JHF174" s="162"/>
      <c r="JHG174" s="162"/>
      <c r="JHH174" s="162"/>
      <c r="JHI174" s="162"/>
      <c r="JHJ174" s="162"/>
      <c r="JHK174" s="162"/>
      <c r="JHL174" s="162"/>
      <c r="JHM174" s="162"/>
      <c r="JHN174" s="162"/>
      <c r="JHO174" s="162"/>
      <c r="JHP174" s="162"/>
      <c r="JHQ174" s="162"/>
      <c r="JHR174" s="162"/>
      <c r="JHS174" s="162"/>
      <c r="JHT174" s="162"/>
      <c r="JHU174" s="162"/>
      <c r="JHV174" s="162"/>
      <c r="JHW174" s="162"/>
      <c r="JHX174" s="162"/>
      <c r="JHY174" s="162"/>
      <c r="JHZ174" s="162"/>
      <c r="JIA174" s="162"/>
      <c r="JIB174" s="162"/>
      <c r="JIC174" s="162"/>
      <c r="JID174" s="162"/>
      <c r="JIE174" s="162"/>
      <c r="JIF174" s="162"/>
      <c r="JIG174" s="162"/>
      <c r="JIH174" s="162"/>
      <c r="JII174" s="162"/>
      <c r="JIJ174" s="162"/>
      <c r="JIK174" s="162"/>
      <c r="JIL174" s="162"/>
      <c r="JIM174" s="162"/>
      <c r="JIN174" s="162"/>
      <c r="JIO174" s="162"/>
      <c r="JIP174" s="162"/>
      <c r="JIQ174" s="162"/>
      <c r="JIR174" s="162"/>
      <c r="JIS174" s="162"/>
      <c r="JIT174" s="162"/>
      <c r="JIU174" s="162"/>
      <c r="JIV174" s="162"/>
      <c r="JIW174" s="162"/>
      <c r="JIX174" s="162"/>
      <c r="JIY174" s="162"/>
      <c r="JIZ174" s="162"/>
      <c r="JJA174" s="162"/>
      <c r="JJB174" s="162"/>
      <c r="JJC174" s="162"/>
      <c r="JJD174" s="162"/>
      <c r="JJE174" s="162"/>
      <c r="JJF174" s="162"/>
      <c r="JJG174" s="162"/>
      <c r="JJH174" s="162"/>
      <c r="JJI174" s="162"/>
      <c r="JJJ174" s="162"/>
      <c r="JJK174" s="162"/>
      <c r="JJL174" s="162"/>
      <c r="JJM174" s="162"/>
      <c r="JJN174" s="162"/>
      <c r="JJO174" s="162"/>
      <c r="JJP174" s="162"/>
      <c r="JJQ174" s="162"/>
      <c r="JJR174" s="162"/>
      <c r="JJS174" s="162"/>
      <c r="JJT174" s="162"/>
      <c r="JJU174" s="162"/>
      <c r="JJV174" s="162"/>
      <c r="JJW174" s="162"/>
      <c r="JJX174" s="162"/>
      <c r="JJY174" s="162"/>
      <c r="JJZ174" s="162"/>
      <c r="JKA174" s="162"/>
      <c r="JKB174" s="162"/>
      <c r="JKC174" s="162"/>
      <c r="JKD174" s="162"/>
      <c r="JKE174" s="162"/>
      <c r="JKF174" s="162"/>
      <c r="JKG174" s="162"/>
      <c r="JKH174" s="162"/>
      <c r="JKI174" s="162"/>
      <c r="JKJ174" s="162"/>
      <c r="JKK174" s="162"/>
      <c r="JKL174" s="162"/>
      <c r="JKM174" s="162"/>
      <c r="JKN174" s="162"/>
      <c r="JKO174" s="162"/>
      <c r="JKP174" s="162"/>
      <c r="JKQ174" s="162"/>
      <c r="JKR174" s="162"/>
      <c r="JKS174" s="162"/>
      <c r="JKT174" s="162"/>
      <c r="JKU174" s="162"/>
      <c r="JKV174" s="162"/>
      <c r="JKW174" s="162"/>
      <c r="JKX174" s="162"/>
      <c r="JKY174" s="162"/>
      <c r="JKZ174" s="162"/>
      <c r="JLA174" s="162"/>
      <c r="JLB174" s="162"/>
      <c r="JLC174" s="162"/>
      <c r="JLD174" s="162"/>
      <c r="JLE174" s="162"/>
      <c r="JLF174" s="162"/>
      <c r="JLG174" s="162"/>
      <c r="JLH174" s="162"/>
      <c r="JLI174" s="162"/>
      <c r="JLJ174" s="162"/>
      <c r="JLK174" s="162"/>
      <c r="JLL174" s="162"/>
      <c r="JLM174" s="162"/>
      <c r="JLN174" s="162"/>
      <c r="JLO174" s="162"/>
      <c r="JLP174" s="162"/>
      <c r="JLQ174" s="162"/>
      <c r="JLR174" s="162"/>
      <c r="JLS174" s="162"/>
      <c r="JLT174" s="162"/>
      <c r="JLU174" s="162"/>
      <c r="JLV174" s="162"/>
      <c r="JLW174" s="162"/>
      <c r="JLX174" s="162"/>
      <c r="JLY174" s="162"/>
      <c r="JLZ174" s="162"/>
      <c r="JMA174" s="162"/>
      <c r="JMB174" s="162"/>
      <c r="JMC174" s="162"/>
      <c r="JMD174" s="162"/>
      <c r="JME174" s="162"/>
      <c r="JMF174" s="162"/>
      <c r="JMG174" s="162"/>
      <c r="JMH174" s="162"/>
      <c r="JMI174" s="162"/>
      <c r="JMJ174" s="162"/>
      <c r="JMK174" s="162"/>
      <c r="JML174" s="162"/>
      <c r="JMM174" s="162"/>
      <c r="JMN174" s="162"/>
      <c r="JMO174" s="162"/>
      <c r="JMP174" s="162"/>
      <c r="JMQ174" s="162"/>
      <c r="JMR174" s="162"/>
      <c r="JMS174" s="162"/>
      <c r="JMT174" s="162"/>
      <c r="JMU174" s="162"/>
      <c r="JMV174" s="162"/>
      <c r="JMW174" s="162"/>
      <c r="JMX174" s="162"/>
      <c r="JMY174" s="162"/>
      <c r="JMZ174" s="162"/>
      <c r="JNA174" s="162"/>
      <c r="JNB174" s="162"/>
      <c r="JNC174" s="162"/>
      <c r="JND174" s="162"/>
      <c r="JNE174" s="162"/>
      <c r="JNF174" s="162"/>
      <c r="JNG174" s="162"/>
      <c r="JNH174" s="162"/>
      <c r="JNI174" s="162"/>
      <c r="JNJ174" s="162"/>
      <c r="JNK174" s="162"/>
      <c r="JNL174" s="162"/>
      <c r="JNM174" s="162"/>
      <c r="JNN174" s="162"/>
      <c r="JNO174" s="162"/>
      <c r="JNP174" s="162"/>
      <c r="JNQ174" s="162"/>
      <c r="JNR174" s="162"/>
      <c r="JNS174" s="162"/>
      <c r="JNT174" s="162"/>
      <c r="JNU174" s="162"/>
      <c r="JNV174" s="162"/>
      <c r="JNW174" s="162"/>
      <c r="JNX174" s="162"/>
      <c r="JNY174" s="162"/>
      <c r="JNZ174" s="162"/>
      <c r="JOA174" s="162"/>
      <c r="JOB174" s="162"/>
      <c r="JOC174" s="162"/>
      <c r="JOD174" s="162"/>
      <c r="JOE174" s="162"/>
      <c r="JOF174" s="162"/>
      <c r="JOG174" s="162"/>
      <c r="JOH174" s="162"/>
      <c r="JOI174" s="162"/>
      <c r="JOJ174" s="162"/>
      <c r="JOK174" s="162"/>
      <c r="JOL174" s="162"/>
      <c r="JOM174" s="162"/>
      <c r="JON174" s="162"/>
      <c r="JOO174" s="162"/>
      <c r="JOP174" s="162"/>
      <c r="JOQ174" s="162"/>
      <c r="JOR174" s="162"/>
      <c r="JOS174" s="162"/>
      <c r="JOT174" s="162"/>
      <c r="JOU174" s="162"/>
      <c r="JOV174" s="162"/>
      <c r="JOW174" s="162"/>
      <c r="JOX174" s="162"/>
      <c r="JOY174" s="162"/>
      <c r="JOZ174" s="162"/>
      <c r="JPA174" s="162"/>
      <c r="JPB174" s="162"/>
      <c r="JPC174" s="162"/>
      <c r="JPD174" s="162"/>
      <c r="JPE174" s="162"/>
      <c r="JPF174" s="162"/>
      <c r="JPG174" s="162"/>
      <c r="JPH174" s="162"/>
      <c r="JPI174" s="162"/>
      <c r="JPJ174" s="162"/>
      <c r="JPK174" s="162"/>
      <c r="JPL174" s="162"/>
      <c r="JPM174" s="162"/>
      <c r="JPN174" s="162"/>
      <c r="JPO174" s="162"/>
      <c r="JPP174" s="162"/>
      <c r="JPQ174" s="162"/>
      <c r="JPR174" s="162"/>
      <c r="JPS174" s="162"/>
      <c r="JPT174" s="162"/>
      <c r="JPU174" s="162"/>
      <c r="JPV174" s="162"/>
      <c r="JPW174" s="162"/>
      <c r="JPX174" s="162"/>
      <c r="JPY174" s="162"/>
      <c r="JPZ174" s="162"/>
      <c r="JQA174" s="162"/>
      <c r="JQB174" s="162"/>
      <c r="JQC174" s="162"/>
      <c r="JQD174" s="162"/>
      <c r="JQE174" s="162"/>
      <c r="JQF174" s="162"/>
      <c r="JQG174" s="162"/>
      <c r="JQH174" s="162"/>
      <c r="JQI174" s="162"/>
      <c r="JQJ174" s="162"/>
      <c r="JQK174" s="162"/>
      <c r="JQL174" s="162"/>
      <c r="JQM174" s="162"/>
      <c r="JQN174" s="162"/>
      <c r="JQO174" s="162"/>
      <c r="JQP174" s="162"/>
      <c r="JQQ174" s="162"/>
      <c r="JQR174" s="162"/>
      <c r="JQS174" s="162"/>
      <c r="JQT174" s="162"/>
      <c r="JQU174" s="162"/>
      <c r="JQV174" s="162"/>
      <c r="JQW174" s="162"/>
      <c r="JQX174" s="162"/>
      <c r="JQY174" s="162"/>
      <c r="JQZ174" s="162"/>
      <c r="JRA174" s="162"/>
      <c r="JRB174" s="162"/>
      <c r="JRC174" s="162"/>
      <c r="JRD174" s="162"/>
      <c r="JRE174" s="162"/>
      <c r="JRF174" s="162"/>
      <c r="JRG174" s="162"/>
      <c r="JRH174" s="162"/>
      <c r="JRI174" s="162"/>
      <c r="JRJ174" s="162"/>
      <c r="JRK174" s="162"/>
      <c r="JRL174" s="162"/>
      <c r="JRM174" s="162"/>
      <c r="JRN174" s="162"/>
      <c r="JRO174" s="162"/>
      <c r="JRP174" s="162"/>
      <c r="JRQ174" s="162"/>
      <c r="JRR174" s="162"/>
      <c r="JRS174" s="162"/>
      <c r="JRT174" s="162"/>
      <c r="JRU174" s="162"/>
      <c r="JRV174" s="162"/>
      <c r="JRW174" s="162"/>
      <c r="JRX174" s="162"/>
      <c r="JRY174" s="162"/>
      <c r="JRZ174" s="162"/>
      <c r="JSA174" s="162"/>
      <c r="JSB174" s="162"/>
      <c r="JSC174" s="162"/>
      <c r="JSD174" s="162"/>
      <c r="JSE174" s="162"/>
      <c r="JSF174" s="162"/>
      <c r="JSG174" s="162"/>
      <c r="JSH174" s="162"/>
      <c r="JSI174" s="162"/>
      <c r="JSJ174" s="162"/>
      <c r="JSK174" s="162"/>
      <c r="JSL174" s="162"/>
      <c r="JSM174" s="162"/>
      <c r="JSN174" s="162"/>
      <c r="JSO174" s="162"/>
      <c r="JSP174" s="162"/>
      <c r="JSQ174" s="162"/>
      <c r="JSR174" s="162"/>
      <c r="JSS174" s="162"/>
      <c r="JST174" s="162"/>
      <c r="JSU174" s="162"/>
      <c r="JSV174" s="162"/>
      <c r="JSW174" s="162"/>
      <c r="JSX174" s="162"/>
      <c r="JSY174" s="162"/>
      <c r="JSZ174" s="162"/>
      <c r="JTA174" s="162"/>
      <c r="JTB174" s="162"/>
      <c r="JTC174" s="162"/>
      <c r="JTD174" s="162"/>
      <c r="JTE174" s="162"/>
      <c r="JTF174" s="162"/>
      <c r="JTG174" s="162"/>
      <c r="JTH174" s="162"/>
      <c r="JTI174" s="162"/>
      <c r="JTJ174" s="162"/>
      <c r="JTK174" s="162"/>
      <c r="JTL174" s="162"/>
      <c r="JTM174" s="162"/>
      <c r="JTN174" s="162"/>
      <c r="JTO174" s="162"/>
      <c r="JTP174" s="162"/>
      <c r="JTQ174" s="162"/>
      <c r="JTR174" s="162"/>
      <c r="JTS174" s="162"/>
      <c r="JTT174" s="162"/>
      <c r="JTU174" s="162"/>
      <c r="JTV174" s="162"/>
      <c r="JTW174" s="162"/>
      <c r="JTX174" s="162"/>
      <c r="JTY174" s="162"/>
      <c r="JTZ174" s="162"/>
      <c r="JUA174" s="162"/>
      <c r="JUB174" s="162"/>
      <c r="JUC174" s="162"/>
      <c r="JUD174" s="162"/>
      <c r="JUE174" s="162"/>
      <c r="JUF174" s="162"/>
      <c r="JUG174" s="162"/>
      <c r="JUH174" s="162"/>
      <c r="JUI174" s="162"/>
      <c r="JUJ174" s="162"/>
      <c r="JUK174" s="162"/>
      <c r="JUL174" s="162"/>
      <c r="JUM174" s="162"/>
      <c r="JUN174" s="162"/>
      <c r="JUO174" s="162"/>
      <c r="JUP174" s="162"/>
      <c r="JUQ174" s="162"/>
      <c r="JUR174" s="162"/>
      <c r="JUS174" s="162"/>
      <c r="JUT174" s="162"/>
      <c r="JUU174" s="162"/>
      <c r="JUV174" s="162"/>
      <c r="JUW174" s="162"/>
      <c r="JUX174" s="162"/>
      <c r="JUY174" s="162"/>
      <c r="JUZ174" s="162"/>
      <c r="JVA174" s="162"/>
      <c r="JVB174" s="162"/>
      <c r="JVC174" s="162"/>
      <c r="JVD174" s="162"/>
      <c r="JVE174" s="162"/>
      <c r="JVF174" s="162"/>
      <c r="JVG174" s="162"/>
      <c r="JVH174" s="162"/>
      <c r="JVI174" s="162"/>
      <c r="JVJ174" s="162"/>
      <c r="JVK174" s="162"/>
      <c r="JVL174" s="162"/>
      <c r="JVM174" s="162"/>
      <c r="JVN174" s="162"/>
      <c r="JVO174" s="162"/>
      <c r="JVP174" s="162"/>
      <c r="JVQ174" s="162"/>
      <c r="JVR174" s="162"/>
      <c r="JVS174" s="162"/>
      <c r="JVT174" s="162"/>
      <c r="JVU174" s="162"/>
      <c r="JVV174" s="162"/>
      <c r="JVW174" s="162"/>
      <c r="JVX174" s="162"/>
      <c r="JVY174" s="162"/>
      <c r="JVZ174" s="162"/>
      <c r="JWA174" s="162"/>
      <c r="JWB174" s="162"/>
      <c r="JWC174" s="162"/>
      <c r="JWD174" s="162"/>
      <c r="JWE174" s="162"/>
      <c r="JWF174" s="162"/>
      <c r="JWG174" s="162"/>
      <c r="JWH174" s="162"/>
      <c r="JWI174" s="162"/>
      <c r="JWJ174" s="162"/>
      <c r="JWK174" s="162"/>
      <c r="JWL174" s="162"/>
      <c r="JWM174" s="162"/>
      <c r="JWN174" s="162"/>
      <c r="JWO174" s="162"/>
      <c r="JWP174" s="162"/>
      <c r="JWQ174" s="162"/>
      <c r="JWR174" s="162"/>
      <c r="JWS174" s="162"/>
      <c r="JWT174" s="162"/>
      <c r="JWU174" s="162"/>
      <c r="JWV174" s="162"/>
      <c r="JWW174" s="162"/>
      <c r="JWX174" s="162"/>
      <c r="JWY174" s="162"/>
      <c r="JWZ174" s="162"/>
      <c r="JXA174" s="162"/>
      <c r="JXB174" s="162"/>
      <c r="JXC174" s="162"/>
      <c r="JXD174" s="162"/>
      <c r="JXE174" s="162"/>
      <c r="JXF174" s="162"/>
      <c r="JXG174" s="162"/>
      <c r="JXH174" s="162"/>
      <c r="JXI174" s="162"/>
      <c r="JXJ174" s="162"/>
      <c r="JXK174" s="162"/>
      <c r="JXL174" s="162"/>
      <c r="JXM174" s="162"/>
      <c r="JXN174" s="162"/>
      <c r="JXO174" s="162"/>
      <c r="JXP174" s="162"/>
      <c r="JXQ174" s="162"/>
      <c r="JXR174" s="162"/>
      <c r="JXS174" s="162"/>
      <c r="JXT174" s="162"/>
      <c r="JXU174" s="162"/>
      <c r="JXV174" s="162"/>
      <c r="JXW174" s="162"/>
      <c r="JXX174" s="162"/>
      <c r="JXY174" s="162"/>
      <c r="JXZ174" s="162"/>
      <c r="JYA174" s="162"/>
      <c r="JYB174" s="162"/>
      <c r="JYC174" s="162"/>
      <c r="JYD174" s="162"/>
      <c r="JYE174" s="162"/>
      <c r="JYF174" s="162"/>
      <c r="JYG174" s="162"/>
      <c r="JYH174" s="162"/>
      <c r="JYI174" s="162"/>
      <c r="JYJ174" s="162"/>
      <c r="JYK174" s="162"/>
      <c r="JYL174" s="162"/>
      <c r="JYM174" s="162"/>
      <c r="JYN174" s="162"/>
      <c r="JYO174" s="162"/>
      <c r="JYP174" s="162"/>
      <c r="JYQ174" s="162"/>
      <c r="JYR174" s="162"/>
      <c r="JYS174" s="162"/>
      <c r="JYT174" s="162"/>
      <c r="JYU174" s="162"/>
      <c r="JYV174" s="162"/>
      <c r="JYW174" s="162"/>
      <c r="JYX174" s="162"/>
      <c r="JYY174" s="162"/>
      <c r="JYZ174" s="162"/>
      <c r="JZA174" s="162"/>
      <c r="JZB174" s="162"/>
      <c r="JZC174" s="162"/>
      <c r="JZD174" s="162"/>
      <c r="JZE174" s="162"/>
      <c r="JZF174" s="162"/>
      <c r="JZG174" s="162"/>
      <c r="JZH174" s="162"/>
      <c r="JZI174" s="162"/>
      <c r="JZJ174" s="162"/>
      <c r="JZK174" s="162"/>
      <c r="JZL174" s="162"/>
      <c r="JZM174" s="162"/>
      <c r="JZN174" s="162"/>
      <c r="JZO174" s="162"/>
      <c r="JZP174" s="162"/>
      <c r="JZQ174" s="162"/>
      <c r="JZR174" s="162"/>
      <c r="JZS174" s="162"/>
      <c r="JZT174" s="162"/>
      <c r="JZU174" s="162"/>
      <c r="JZV174" s="162"/>
      <c r="JZW174" s="162"/>
      <c r="JZX174" s="162"/>
      <c r="JZY174" s="162"/>
      <c r="JZZ174" s="162"/>
      <c r="KAA174" s="162"/>
      <c r="KAB174" s="162"/>
      <c r="KAC174" s="162"/>
      <c r="KAD174" s="162"/>
      <c r="KAE174" s="162"/>
      <c r="KAF174" s="162"/>
      <c r="KAG174" s="162"/>
      <c r="KAH174" s="162"/>
      <c r="KAI174" s="162"/>
      <c r="KAJ174" s="162"/>
      <c r="KAK174" s="162"/>
      <c r="KAL174" s="162"/>
      <c r="KAM174" s="162"/>
      <c r="KAN174" s="162"/>
      <c r="KAO174" s="162"/>
      <c r="KAP174" s="162"/>
      <c r="KAQ174" s="162"/>
      <c r="KAR174" s="162"/>
      <c r="KAS174" s="162"/>
      <c r="KAT174" s="162"/>
      <c r="KAU174" s="162"/>
      <c r="KAV174" s="162"/>
      <c r="KAW174" s="162"/>
      <c r="KAX174" s="162"/>
      <c r="KAY174" s="162"/>
      <c r="KAZ174" s="162"/>
      <c r="KBA174" s="162"/>
      <c r="KBB174" s="162"/>
      <c r="KBC174" s="162"/>
      <c r="KBD174" s="162"/>
      <c r="KBE174" s="162"/>
      <c r="KBF174" s="162"/>
      <c r="KBG174" s="162"/>
      <c r="KBH174" s="162"/>
      <c r="KBI174" s="162"/>
      <c r="KBJ174" s="162"/>
      <c r="KBK174" s="162"/>
      <c r="KBL174" s="162"/>
      <c r="KBM174" s="162"/>
      <c r="KBN174" s="162"/>
      <c r="KBO174" s="162"/>
      <c r="KBP174" s="162"/>
      <c r="KBQ174" s="162"/>
      <c r="KBR174" s="162"/>
      <c r="KBS174" s="162"/>
      <c r="KBT174" s="162"/>
      <c r="KBU174" s="162"/>
      <c r="KBV174" s="162"/>
      <c r="KBW174" s="162"/>
      <c r="KBX174" s="162"/>
      <c r="KBY174" s="162"/>
      <c r="KBZ174" s="162"/>
      <c r="KCA174" s="162"/>
      <c r="KCB174" s="162"/>
      <c r="KCC174" s="162"/>
      <c r="KCD174" s="162"/>
      <c r="KCE174" s="162"/>
      <c r="KCF174" s="162"/>
      <c r="KCG174" s="162"/>
      <c r="KCH174" s="162"/>
      <c r="KCI174" s="162"/>
      <c r="KCJ174" s="162"/>
      <c r="KCK174" s="162"/>
      <c r="KCL174" s="162"/>
      <c r="KCM174" s="162"/>
      <c r="KCN174" s="162"/>
      <c r="KCO174" s="162"/>
      <c r="KCP174" s="162"/>
      <c r="KCQ174" s="162"/>
      <c r="KCR174" s="162"/>
      <c r="KCS174" s="162"/>
      <c r="KCT174" s="162"/>
      <c r="KCU174" s="162"/>
      <c r="KCV174" s="162"/>
      <c r="KCW174" s="162"/>
      <c r="KCX174" s="162"/>
      <c r="KCY174" s="162"/>
      <c r="KCZ174" s="162"/>
      <c r="KDA174" s="162"/>
      <c r="KDB174" s="162"/>
      <c r="KDC174" s="162"/>
      <c r="KDD174" s="162"/>
      <c r="KDE174" s="162"/>
      <c r="KDF174" s="162"/>
      <c r="KDG174" s="162"/>
      <c r="KDH174" s="162"/>
      <c r="KDI174" s="162"/>
      <c r="KDJ174" s="162"/>
      <c r="KDK174" s="162"/>
      <c r="KDL174" s="162"/>
      <c r="KDM174" s="162"/>
      <c r="KDN174" s="162"/>
      <c r="KDO174" s="162"/>
      <c r="KDP174" s="162"/>
      <c r="KDQ174" s="162"/>
      <c r="KDR174" s="162"/>
      <c r="KDS174" s="162"/>
      <c r="KDT174" s="162"/>
      <c r="KDU174" s="162"/>
      <c r="KDV174" s="162"/>
      <c r="KDW174" s="162"/>
      <c r="KDX174" s="162"/>
      <c r="KDY174" s="162"/>
      <c r="KDZ174" s="162"/>
      <c r="KEA174" s="162"/>
      <c r="KEB174" s="162"/>
      <c r="KEC174" s="162"/>
      <c r="KED174" s="162"/>
      <c r="KEE174" s="162"/>
      <c r="KEF174" s="162"/>
      <c r="KEG174" s="162"/>
      <c r="KEH174" s="162"/>
      <c r="KEI174" s="162"/>
      <c r="KEJ174" s="162"/>
      <c r="KEK174" s="162"/>
      <c r="KEL174" s="162"/>
      <c r="KEM174" s="162"/>
      <c r="KEN174" s="162"/>
      <c r="KEO174" s="162"/>
      <c r="KEP174" s="162"/>
      <c r="KEQ174" s="162"/>
      <c r="KER174" s="162"/>
      <c r="KES174" s="162"/>
      <c r="KET174" s="162"/>
      <c r="KEU174" s="162"/>
      <c r="KEV174" s="162"/>
      <c r="KEW174" s="162"/>
      <c r="KEX174" s="162"/>
      <c r="KEY174" s="162"/>
      <c r="KEZ174" s="162"/>
      <c r="KFA174" s="162"/>
      <c r="KFB174" s="162"/>
      <c r="KFC174" s="162"/>
      <c r="KFD174" s="162"/>
      <c r="KFE174" s="162"/>
      <c r="KFF174" s="162"/>
      <c r="KFG174" s="162"/>
      <c r="KFH174" s="162"/>
      <c r="KFI174" s="162"/>
      <c r="KFJ174" s="162"/>
      <c r="KFK174" s="162"/>
      <c r="KFL174" s="162"/>
      <c r="KFM174" s="162"/>
      <c r="KFN174" s="162"/>
      <c r="KFO174" s="162"/>
      <c r="KFP174" s="162"/>
      <c r="KFQ174" s="162"/>
      <c r="KFR174" s="162"/>
      <c r="KFS174" s="162"/>
      <c r="KFT174" s="162"/>
      <c r="KFU174" s="162"/>
      <c r="KFV174" s="162"/>
      <c r="KFW174" s="162"/>
      <c r="KFX174" s="162"/>
      <c r="KFY174" s="162"/>
      <c r="KFZ174" s="162"/>
      <c r="KGA174" s="162"/>
      <c r="KGB174" s="162"/>
      <c r="KGC174" s="162"/>
      <c r="KGD174" s="162"/>
      <c r="KGE174" s="162"/>
      <c r="KGF174" s="162"/>
      <c r="KGG174" s="162"/>
      <c r="KGH174" s="162"/>
      <c r="KGI174" s="162"/>
      <c r="KGJ174" s="162"/>
      <c r="KGK174" s="162"/>
      <c r="KGL174" s="162"/>
      <c r="KGM174" s="162"/>
      <c r="KGN174" s="162"/>
      <c r="KGO174" s="162"/>
      <c r="KGP174" s="162"/>
      <c r="KGQ174" s="162"/>
      <c r="KGR174" s="162"/>
      <c r="KGS174" s="162"/>
      <c r="KGT174" s="162"/>
      <c r="KGU174" s="162"/>
      <c r="KGV174" s="162"/>
      <c r="KGW174" s="162"/>
      <c r="KGX174" s="162"/>
      <c r="KGY174" s="162"/>
      <c r="KGZ174" s="162"/>
      <c r="KHA174" s="162"/>
      <c r="KHB174" s="162"/>
      <c r="KHC174" s="162"/>
      <c r="KHD174" s="162"/>
      <c r="KHE174" s="162"/>
      <c r="KHF174" s="162"/>
      <c r="KHG174" s="162"/>
      <c r="KHH174" s="162"/>
      <c r="KHI174" s="162"/>
      <c r="KHJ174" s="162"/>
      <c r="KHK174" s="162"/>
      <c r="KHL174" s="162"/>
      <c r="KHM174" s="162"/>
      <c r="KHN174" s="162"/>
      <c r="KHO174" s="162"/>
      <c r="KHP174" s="162"/>
      <c r="KHQ174" s="162"/>
      <c r="KHR174" s="162"/>
      <c r="KHS174" s="162"/>
      <c r="KHT174" s="162"/>
      <c r="KHU174" s="162"/>
      <c r="KHV174" s="162"/>
      <c r="KHW174" s="162"/>
      <c r="KHX174" s="162"/>
      <c r="KHY174" s="162"/>
      <c r="KHZ174" s="162"/>
      <c r="KIA174" s="162"/>
      <c r="KIB174" s="162"/>
      <c r="KIC174" s="162"/>
      <c r="KID174" s="162"/>
      <c r="KIE174" s="162"/>
      <c r="KIF174" s="162"/>
      <c r="KIG174" s="162"/>
      <c r="KIH174" s="162"/>
      <c r="KII174" s="162"/>
      <c r="KIJ174" s="162"/>
      <c r="KIK174" s="162"/>
      <c r="KIL174" s="162"/>
      <c r="KIM174" s="162"/>
      <c r="KIN174" s="162"/>
      <c r="KIO174" s="162"/>
      <c r="KIP174" s="162"/>
      <c r="KIQ174" s="162"/>
      <c r="KIR174" s="162"/>
      <c r="KIS174" s="162"/>
      <c r="KIT174" s="162"/>
      <c r="KIU174" s="162"/>
      <c r="KIV174" s="162"/>
      <c r="KIW174" s="162"/>
      <c r="KIX174" s="162"/>
      <c r="KIY174" s="162"/>
      <c r="KIZ174" s="162"/>
      <c r="KJA174" s="162"/>
      <c r="KJB174" s="162"/>
      <c r="KJC174" s="162"/>
      <c r="KJD174" s="162"/>
      <c r="KJE174" s="162"/>
      <c r="KJF174" s="162"/>
      <c r="KJG174" s="162"/>
      <c r="KJH174" s="162"/>
      <c r="KJI174" s="162"/>
      <c r="KJJ174" s="162"/>
      <c r="KJK174" s="162"/>
      <c r="KJL174" s="162"/>
      <c r="KJM174" s="162"/>
      <c r="KJN174" s="162"/>
      <c r="KJO174" s="162"/>
      <c r="KJP174" s="162"/>
      <c r="KJQ174" s="162"/>
      <c r="KJR174" s="162"/>
      <c r="KJS174" s="162"/>
      <c r="KJT174" s="162"/>
      <c r="KJU174" s="162"/>
      <c r="KJV174" s="162"/>
      <c r="KJW174" s="162"/>
      <c r="KJX174" s="162"/>
      <c r="KJY174" s="162"/>
      <c r="KJZ174" s="162"/>
      <c r="KKA174" s="162"/>
      <c r="KKB174" s="162"/>
      <c r="KKC174" s="162"/>
      <c r="KKD174" s="162"/>
      <c r="KKE174" s="162"/>
      <c r="KKF174" s="162"/>
      <c r="KKG174" s="162"/>
      <c r="KKH174" s="162"/>
      <c r="KKI174" s="162"/>
      <c r="KKJ174" s="162"/>
      <c r="KKK174" s="162"/>
      <c r="KKL174" s="162"/>
      <c r="KKM174" s="162"/>
      <c r="KKN174" s="162"/>
      <c r="KKO174" s="162"/>
      <c r="KKP174" s="162"/>
      <c r="KKQ174" s="162"/>
      <c r="KKR174" s="162"/>
      <c r="KKS174" s="162"/>
      <c r="KKT174" s="162"/>
      <c r="KKU174" s="162"/>
      <c r="KKV174" s="162"/>
      <c r="KKW174" s="162"/>
      <c r="KKX174" s="162"/>
      <c r="KKY174" s="162"/>
      <c r="KKZ174" s="162"/>
      <c r="KLA174" s="162"/>
      <c r="KLB174" s="162"/>
      <c r="KLC174" s="162"/>
      <c r="KLD174" s="162"/>
      <c r="KLE174" s="162"/>
      <c r="KLF174" s="162"/>
      <c r="KLG174" s="162"/>
      <c r="KLH174" s="162"/>
      <c r="KLI174" s="162"/>
      <c r="KLJ174" s="162"/>
      <c r="KLK174" s="162"/>
      <c r="KLL174" s="162"/>
      <c r="KLM174" s="162"/>
      <c r="KLN174" s="162"/>
      <c r="KLO174" s="162"/>
      <c r="KLP174" s="162"/>
      <c r="KLQ174" s="162"/>
      <c r="KLR174" s="162"/>
      <c r="KLS174" s="162"/>
      <c r="KLT174" s="162"/>
      <c r="KLU174" s="162"/>
      <c r="KLV174" s="162"/>
      <c r="KLW174" s="162"/>
      <c r="KLX174" s="162"/>
      <c r="KLY174" s="162"/>
      <c r="KLZ174" s="162"/>
      <c r="KMA174" s="162"/>
      <c r="KMB174" s="162"/>
      <c r="KMC174" s="162"/>
      <c r="KMD174" s="162"/>
      <c r="KME174" s="162"/>
      <c r="KMF174" s="162"/>
      <c r="KMG174" s="162"/>
      <c r="KMH174" s="162"/>
      <c r="KMI174" s="162"/>
      <c r="KMJ174" s="162"/>
      <c r="KMK174" s="162"/>
      <c r="KML174" s="162"/>
      <c r="KMM174" s="162"/>
      <c r="KMN174" s="162"/>
      <c r="KMO174" s="162"/>
      <c r="KMP174" s="162"/>
      <c r="KMQ174" s="162"/>
      <c r="KMR174" s="162"/>
      <c r="KMS174" s="162"/>
      <c r="KMT174" s="162"/>
      <c r="KMU174" s="162"/>
      <c r="KMV174" s="162"/>
      <c r="KMW174" s="162"/>
      <c r="KMX174" s="162"/>
      <c r="KMY174" s="162"/>
      <c r="KMZ174" s="162"/>
      <c r="KNA174" s="162"/>
      <c r="KNB174" s="162"/>
      <c r="KNC174" s="162"/>
      <c r="KND174" s="162"/>
      <c r="KNE174" s="162"/>
      <c r="KNF174" s="162"/>
      <c r="KNG174" s="162"/>
      <c r="KNH174" s="162"/>
      <c r="KNI174" s="162"/>
      <c r="KNJ174" s="162"/>
      <c r="KNK174" s="162"/>
      <c r="KNL174" s="162"/>
      <c r="KNM174" s="162"/>
      <c r="KNN174" s="162"/>
      <c r="KNO174" s="162"/>
      <c r="KNP174" s="162"/>
      <c r="KNQ174" s="162"/>
      <c r="KNR174" s="162"/>
      <c r="KNS174" s="162"/>
      <c r="KNT174" s="162"/>
      <c r="KNU174" s="162"/>
      <c r="KNV174" s="162"/>
      <c r="KNW174" s="162"/>
      <c r="KNX174" s="162"/>
      <c r="KNY174" s="162"/>
      <c r="KNZ174" s="162"/>
      <c r="KOA174" s="162"/>
      <c r="KOB174" s="162"/>
      <c r="KOC174" s="162"/>
      <c r="KOD174" s="162"/>
      <c r="KOE174" s="162"/>
      <c r="KOF174" s="162"/>
      <c r="KOG174" s="162"/>
      <c r="KOH174" s="162"/>
      <c r="KOI174" s="162"/>
      <c r="KOJ174" s="162"/>
      <c r="KOK174" s="162"/>
      <c r="KOL174" s="162"/>
      <c r="KOM174" s="162"/>
      <c r="KON174" s="162"/>
      <c r="KOO174" s="162"/>
      <c r="KOP174" s="162"/>
      <c r="KOQ174" s="162"/>
      <c r="KOR174" s="162"/>
      <c r="KOS174" s="162"/>
      <c r="KOT174" s="162"/>
      <c r="KOU174" s="162"/>
      <c r="KOV174" s="162"/>
      <c r="KOW174" s="162"/>
      <c r="KOX174" s="162"/>
      <c r="KOY174" s="162"/>
      <c r="KOZ174" s="162"/>
      <c r="KPA174" s="162"/>
      <c r="KPB174" s="162"/>
      <c r="KPC174" s="162"/>
      <c r="KPD174" s="162"/>
      <c r="KPE174" s="162"/>
      <c r="KPF174" s="162"/>
      <c r="KPG174" s="162"/>
      <c r="KPH174" s="162"/>
      <c r="KPI174" s="162"/>
      <c r="KPJ174" s="162"/>
      <c r="KPK174" s="162"/>
      <c r="KPL174" s="162"/>
      <c r="KPM174" s="162"/>
      <c r="KPN174" s="162"/>
      <c r="KPO174" s="162"/>
      <c r="KPP174" s="162"/>
      <c r="KPQ174" s="162"/>
      <c r="KPR174" s="162"/>
      <c r="KPS174" s="162"/>
      <c r="KPT174" s="162"/>
      <c r="KPU174" s="162"/>
      <c r="KPV174" s="162"/>
      <c r="KPW174" s="162"/>
      <c r="KPX174" s="162"/>
      <c r="KPY174" s="162"/>
      <c r="KPZ174" s="162"/>
      <c r="KQA174" s="162"/>
      <c r="KQB174" s="162"/>
      <c r="KQC174" s="162"/>
      <c r="KQD174" s="162"/>
      <c r="KQE174" s="162"/>
      <c r="KQF174" s="162"/>
      <c r="KQG174" s="162"/>
      <c r="KQH174" s="162"/>
      <c r="KQI174" s="162"/>
      <c r="KQJ174" s="162"/>
      <c r="KQK174" s="162"/>
      <c r="KQL174" s="162"/>
      <c r="KQM174" s="162"/>
      <c r="KQN174" s="162"/>
      <c r="KQO174" s="162"/>
      <c r="KQP174" s="162"/>
      <c r="KQQ174" s="162"/>
      <c r="KQR174" s="162"/>
      <c r="KQS174" s="162"/>
      <c r="KQT174" s="162"/>
      <c r="KQU174" s="162"/>
      <c r="KQV174" s="162"/>
      <c r="KQW174" s="162"/>
      <c r="KQX174" s="162"/>
      <c r="KQY174" s="162"/>
      <c r="KQZ174" s="162"/>
      <c r="KRA174" s="162"/>
      <c r="KRB174" s="162"/>
      <c r="KRC174" s="162"/>
      <c r="KRD174" s="162"/>
      <c r="KRE174" s="162"/>
      <c r="KRF174" s="162"/>
      <c r="KRG174" s="162"/>
      <c r="KRH174" s="162"/>
      <c r="KRI174" s="162"/>
      <c r="KRJ174" s="162"/>
      <c r="KRK174" s="162"/>
      <c r="KRL174" s="162"/>
      <c r="KRM174" s="162"/>
      <c r="KRN174" s="162"/>
      <c r="KRO174" s="162"/>
      <c r="KRP174" s="162"/>
      <c r="KRQ174" s="162"/>
      <c r="KRR174" s="162"/>
      <c r="KRS174" s="162"/>
      <c r="KRT174" s="162"/>
      <c r="KRU174" s="162"/>
      <c r="KRV174" s="162"/>
      <c r="KRW174" s="162"/>
      <c r="KRX174" s="162"/>
      <c r="KRY174" s="162"/>
      <c r="KRZ174" s="162"/>
      <c r="KSA174" s="162"/>
      <c r="KSB174" s="162"/>
      <c r="KSC174" s="162"/>
      <c r="KSD174" s="162"/>
      <c r="KSE174" s="162"/>
      <c r="KSF174" s="162"/>
      <c r="KSG174" s="162"/>
      <c r="KSH174" s="162"/>
      <c r="KSI174" s="162"/>
      <c r="KSJ174" s="162"/>
      <c r="KSK174" s="162"/>
      <c r="KSL174" s="162"/>
      <c r="KSM174" s="162"/>
      <c r="KSN174" s="162"/>
      <c r="KSO174" s="162"/>
      <c r="KSP174" s="162"/>
      <c r="KSQ174" s="162"/>
      <c r="KSR174" s="162"/>
      <c r="KSS174" s="162"/>
      <c r="KST174" s="162"/>
      <c r="KSU174" s="162"/>
      <c r="KSV174" s="162"/>
      <c r="KSW174" s="162"/>
      <c r="KSX174" s="162"/>
      <c r="KSY174" s="162"/>
      <c r="KSZ174" s="162"/>
      <c r="KTA174" s="162"/>
      <c r="KTB174" s="162"/>
      <c r="KTC174" s="162"/>
      <c r="KTD174" s="162"/>
      <c r="KTE174" s="162"/>
      <c r="KTF174" s="162"/>
      <c r="KTG174" s="162"/>
      <c r="KTH174" s="162"/>
      <c r="KTI174" s="162"/>
      <c r="KTJ174" s="162"/>
      <c r="KTK174" s="162"/>
      <c r="KTL174" s="162"/>
      <c r="KTM174" s="162"/>
      <c r="KTN174" s="162"/>
      <c r="KTO174" s="162"/>
      <c r="KTP174" s="162"/>
      <c r="KTQ174" s="162"/>
      <c r="KTR174" s="162"/>
      <c r="KTS174" s="162"/>
      <c r="KTT174" s="162"/>
      <c r="KTU174" s="162"/>
      <c r="KTV174" s="162"/>
      <c r="KTW174" s="162"/>
      <c r="KTX174" s="162"/>
      <c r="KTY174" s="162"/>
      <c r="KTZ174" s="162"/>
      <c r="KUA174" s="162"/>
      <c r="KUB174" s="162"/>
      <c r="KUC174" s="162"/>
      <c r="KUD174" s="162"/>
      <c r="KUE174" s="162"/>
      <c r="KUF174" s="162"/>
      <c r="KUG174" s="162"/>
      <c r="KUH174" s="162"/>
      <c r="KUI174" s="162"/>
      <c r="KUJ174" s="162"/>
      <c r="KUK174" s="162"/>
      <c r="KUL174" s="162"/>
      <c r="KUM174" s="162"/>
      <c r="KUN174" s="162"/>
      <c r="KUO174" s="162"/>
      <c r="KUP174" s="162"/>
      <c r="KUQ174" s="162"/>
      <c r="KUR174" s="162"/>
      <c r="KUS174" s="162"/>
      <c r="KUT174" s="162"/>
      <c r="KUU174" s="162"/>
      <c r="KUV174" s="162"/>
      <c r="KUW174" s="162"/>
      <c r="KUX174" s="162"/>
      <c r="KUY174" s="162"/>
      <c r="KUZ174" s="162"/>
      <c r="KVA174" s="162"/>
      <c r="KVB174" s="162"/>
      <c r="KVC174" s="162"/>
      <c r="KVD174" s="162"/>
      <c r="KVE174" s="162"/>
      <c r="KVF174" s="162"/>
      <c r="KVG174" s="162"/>
      <c r="KVH174" s="162"/>
      <c r="KVI174" s="162"/>
      <c r="KVJ174" s="162"/>
      <c r="KVK174" s="162"/>
      <c r="KVL174" s="162"/>
      <c r="KVM174" s="162"/>
      <c r="KVN174" s="162"/>
      <c r="KVO174" s="162"/>
      <c r="KVP174" s="162"/>
      <c r="KVQ174" s="162"/>
      <c r="KVR174" s="162"/>
      <c r="KVS174" s="162"/>
      <c r="KVT174" s="162"/>
      <c r="KVU174" s="162"/>
      <c r="KVV174" s="162"/>
      <c r="KVW174" s="162"/>
      <c r="KVX174" s="162"/>
      <c r="KVY174" s="162"/>
      <c r="KVZ174" s="162"/>
      <c r="KWA174" s="162"/>
      <c r="KWB174" s="162"/>
      <c r="KWC174" s="162"/>
      <c r="KWD174" s="162"/>
      <c r="KWE174" s="162"/>
      <c r="KWF174" s="162"/>
      <c r="KWG174" s="162"/>
      <c r="KWH174" s="162"/>
      <c r="KWI174" s="162"/>
      <c r="KWJ174" s="162"/>
      <c r="KWK174" s="162"/>
      <c r="KWL174" s="162"/>
      <c r="KWM174" s="162"/>
      <c r="KWN174" s="162"/>
      <c r="KWO174" s="162"/>
      <c r="KWP174" s="162"/>
      <c r="KWQ174" s="162"/>
      <c r="KWR174" s="162"/>
      <c r="KWS174" s="162"/>
      <c r="KWT174" s="162"/>
      <c r="KWU174" s="162"/>
      <c r="KWV174" s="162"/>
      <c r="KWW174" s="162"/>
      <c r="KWX174" s="162"/>
      <c r="KWY174" s="162"/>
      <c r="KWZ174" s="162"/>
      <c r="KXA174" s="162"/>
      <c r="KXB174" s="162"/>
      <c r="KXC174" s="162"/>
      <c r="KXD174" s="162"/>
      <c r="KXE174" s="162"/>
      <c r="KXF174" s="162"/>
      <c r="KXG174" s="162"/>
      <c r="KXH174" s="162"/>
      <c r="KXI174" s="162"/>
      <c r="KXJ174" s="162"/>
      <c r="KXK174" s="162"/>
      <c r="KXL174" s="162"/>
      <c r="KXM174" s="162"/>
      <c r="KXN174" s="162"/>
      <c r="KXO174" s="162"/>
      <c r="KXP174" s="162"/>
      <c r="KXQ174" s="162"/>
      <c r="KXR174" s="162"/>
      <c r="KXS174" s="162"/>
      <c r="KXT174" s="162"/>
      <c r="KXU174" s="162"/>
      <c r="KXV174" s="162"/>
      <c r="KXW174" s="162"/>
      <c r="KXX174" s="162"/>
      <c r="KXY174" s="162"/>
      <c r="KXZ174" s="162"/>
      <c r="KYA174" s="162"/>
      <c r="KYB174" s="162"/>
      <c r="KYC174" s="162"/>
      <c r="KYD174" s="162"/>
      <c r="KYE174" s="162"/>
      <c r="KYF174" s="162"/>
      <c r="KYG174" s="162"/>
      <c r="KYH174" s="162"/>
      <c r="KYI174" s="162"/>
      <c r="KYJ174" s="162"/>
      <c r="KYK174" s="162"/>
      <c r="KYL174" s="162"/>
      <c r="KYM174" s="162"/>
      <c r="KYN174" s="162"/>
      <c r="KYO174" s="162"/>
      <c r="KYP174" s="162"/>
      <c r="KYQ174" s="162"/>
      <c r="KYR174" s="162"/>
      <c r="KYS174" s="162"/>
      <c r="KYT174" s="162"/>
      <c r="KYU174" s="162"/>
      <c r="KYV174" s="162"/>
      <c r="KYW174" s="162"/>
      <c r="KYX174" s="162"/>
      <c r="KYY174" s="162"/>
      <c r="KYZ174" s="162"/>
      <c r="KZA174" s="162"/>
      <c r="KZB174" s="162"/>
      <c r="KZC174" s="162"/>
      <c r="KZD174" s="162"/>
      <c r="KZE174" s="162"/>
      <c r="KZF174" s="162"/>
      <c r="KZG174" s="162"/>
      <c r="KZH174" s="162"/>
      <c r="KZI174" s="162"/>
      <c r="KZJ174" s="162"/>
      <c r="KZK174" s="162"/>
      <c r="KZL174" s="162"/>
      <c r="KZM174" s="162"/>
      <c r="KZN174" s="162"/>
      <c r="KZO174" s="162"/>
      <c r="KZP174" s="162"/>
      <c r="KZQ174" s="162"/>
      <c r="KZR174" s="162"/>
      <c r="KZS174" s="162"/>
      <c r="KZT174" s="162"/>
      <c r="KZU174" s="162"/>
      <c r="KZV174" s="162"/>
      <c r="KZW174" s="162"/>
      <c r="KZX174" s="162"/>
      <c r="KZY174" s="162"/>
      <c r="KZZ174" s="162"/>
      <c r="LAA174" s="162"/>
      <c r="LAB174" s="162"/>
      <c r="LAC174" s="162"/>
      <c r="LAD174" s="162"/>
      <c r="LAE174" s="162"/>
      <c r="LAF174" s="162"/>
      <c r="LAG174" s="162"/>
      <c r="LAH174" s="162"/>
      <c r="LAI174" s="162"/>
      <c r="LAJ174" s="162"/>
      <c r="LAK174" s="162"/>
      <c r="LAL174" s="162"/>
      <c r="LAM174" s="162"/>
      <c r="LAN174" s="162"/>
      <c r="LAO174" s="162"/>
      <c r="LAP174" s="162"/>
      <c r="LAQ174" s="162"/>
      <c r="LAR174" s="162"/>
      <c r="LAS174" s="162"/>
      <c r="LAT174" s="162"/>
      <c r="LAU174" s="162"/>
      <c r="LAV174" s="162"/>
      <c r="LAW174" s="162"/>
      <c r="LAX174" s="162"/>
      <c r="LAY174" s="162"/>
      <c r="LAZ174" s="162"/>
      <c r="LBA174" s="162"/>
      <c r="LBB174" s="162"/>
      <c r="LBC174" s="162"/>
      <c r="LBD174" s="162"/>
      <c r="LBE174" s="162"/>
      <c r="LBF174" s="162"/>
      <c r="LBG174" s="162"/>
      <c r="LBH174" s="162"/>
      <c r="LBI174" s="162"/>
      <c r="LBJ174" s="162"/>
      <c r="LBK174" s="162"/>
      <c r="LBL174" s="162"/>
      <c r="LBM174" s="162"/>
      <c r="LBN174" s="162"/>
      <c r="LBO174" s="162"/>
      <c r="LBP174" s="162"/>
      <c r="LBQ174" s="162"/>
      <c r="LBR174" s="162"/>
      <c r="LBS174" s="162"/>
      <c r="LBT174" s="162"/>
      <c r="LBU174" s="162"/>
      <c r="LBV174" s="162"/>
      <c r="LBW174" s="162"/>
      <c r="LBX174" s="162"/>
      <c r="LBY174" s="162"/>
      <c r="LBZ174" s="162"/>
      <c r="LCA174" s="162"/>
      <c r="LCB174" s="162"/>
      <c r="LCC174" s="162"/>
      <c r="LCD174" s="162"/>
      <c r="LCE174" s="162"/>
      <c r="LCF174" s="162"/>
      <c r="LCG174" s="162"/>
      <c r="LCH174" s="162"/>
      <c r="LCI174" s="162"/>
      <c r="LCJ174" s="162"/>
      <c r="LCK174" s="162"/>
      <c r="LCL174" s="162"/>
      <c r="LCM174" s="162"/>
      <c r="LCN174" s="162"/>
      <c r="LCO174" s="162"/>
      <c r="LCP174" s="162"/>
      <c r="LCQ174" s="162"/>
      <c r="LCR174" s="162"/>
      <c r="LCS174" s="162"/>
      <c r="LCT174" s="162"/>
      <c r="LCU174" s="162"/>
      <c r="LCV174" s="162"/>
      <c r="LCW174" s="162"/>
      <c r="LCX174" s="162"/>
      <c r="LCY174" s="162"/>
      <c r="LCZ174" s="162"/>
      <c r="LDA174" s="162"/>
      <c r="LDB174" s="162"/>
      <c r="LDC174" s="162"/>
      <c r="LDD174" s="162"/>
      <c r="LDE174" s="162"/>
      <c r="LDF174" s="162"/>
      <c r="LDG174" s="162"/>
      <c r="LDH174" s="162"/>
      <c r="LDI174" s="162"/>
      <c r="LDJ174" s="162"/>
      <c r="LDK174" s="162"/>
      <c r="LDL174" s="162"/>
      <c r="LDM174" s="162"/>
      <c r="LDN174" s="162"/>
      <c r="LDO174" s="162"/>
      <c r="LDP174" s="162"/>
      <c r="LDQ174" s="162"/>
      <c r="LDR174" s="162"/>
      <c r="LDS174" s="162"/>
      <c r="LDT174" s="162"/>
      <c r="LDU174" s="162"/>
      <c r="LDV174" s="162"/>
      <c r="LDW174" s="162"/>
      <c r="LDX174" s="162"/>
      <c r="LDY174" s="162"/>
      <c r="LDZ174" s="162"/>
      <c r="LEA174" s="162"/>
      <c r="LEB174" s="162"/>
      <c r="LEC174" s="162"/>
      <c r="LED174" s="162"/>
      <c r="LEE174" s="162"/>
      <c r="LEF174" s="162"/>
      <c r="LEG174" s="162"/>
      <c r="LEH174" s="162"/>
      <c r="LEI174" s="162"/>
      <c r="LEJ174" s="162"/>
      <c r="LEK174" s="162"/>
      <c r="LEL174" s="162"/>
      <c r="LEM174" s="162"/>
      <c r="LEN174" s="162"/>
      <c r="LEO174" s="162"/>
      <c r="LEP174" s="162"/>
      <c r="LEQ174" s="162"/>
      <c r="LER174" s="162"/>
      <c r="LES174" s="162"/>
      <c r="LET174" s="162"/>
      <c r="LEU174" s="162"/>
      <c r="LEV174" s="162"/>
      <c r="LEW174" s="162"/>
      <c r="LEX174" s="162"/>
      <c r="LEY174" s="162"/>
      <c r="LEZ174" s="162"/>
      <c r="LFA174" s="162"/>
      <c r="LFB174" s="162"/>
      <c r="LFC174" s="162"/>
      <c r="LFD174" s="162"/>
      <c r="LFE174" s="162"/>
      <c r="LFF174" s="162"/>
      <c r="LFG174" s="162"/>
      <c r="LFH174" s="162"/>
      <c r="LFI174" s="162"/>
      <c r="LFJ174" s="162"/>
      <c r="LFK174" s="162"/>
      <c r="LFL174" s="162"/>
      <c r="LFM174" s="162"/>
      <c r="LFN174" s="162"/>
      <c r="LFO174" s="162"/>
      <c r="LFP174" s="162"/>
      <c r="LFQ174" s="162"/>
      <c r="LFR174" s="162"/>
      <c r="LFS174" s="162"/>
      <c r="LFT174" s="162"/>
      <c r="LFU174" s="162"/>
      <c r="LFV174" s="162"/>
      <c r="LFW174" s="162"/>
      <c r="LFX174" s="162"/>
      <c r="LFY174" s="162"/>
      <c r="LFZ174" s="162"/>
      <c r="LGA174" s="162"/>
      <c r="LGB174" s="162"/>
      <c r="LGC174" s="162"/>
      <c r="LGD174" s="162"/>
      <c r="LGE174" s="162"/>
      <c r="LGF174" s="162"/>
      <c r="LGG174" s="162"/>
      <c r="LGH174" s="162"/>
      <c r="LGI174" s="162"/>
      <c r="LGJ174" s="162"/>
      <c r="LGK174" s="162"/>
      <c r="LGL174" s="162"/>
      <c r="LGM174" s="162"/>
      <c r="LGN174" s="162"/>
      <c r="LGO174" s="162"/>
      <c r="LGP174" s="162"/>
      <c r="LGQ174" s="162"/>
      <c r="LGR174" s="162"/>
      <c r="LGS174" s="162"/>
      <c r="LGT174" s="162"/>
      <c r="LGU174" s="162"/>
      <c r="LGV174" s="162"/>
      <c r="LGW174" s="162"/>
      <c r="LGX174" s="162"/>
      <c r="LGY174" s="162"/>
      <c r="LGZ174" s="162"/>
      <c r="LHA174" s="162"/>
      <c r="LHB174" s="162"/>
      <c r="LHC174" s="162"/>
      <c r="LHD174" s="162"/>
      <c r="LHE174" s="162"/>
      <c r="LHF174" s="162"/>
      <c r="LHG174" s="162"/>
      <c r="LHH174" s="162"/>
      <c r="LHI174" s="162"/>
      <c r="LHJ174" s="162"/>
      <c r="LHK174" s="162"/>
      <c r="LHL174" s="162"/>
      <c r="LHM174" s="162"/>
      <c r="LHN174" s="162"/>
      <c r="LHO174" s="162"/>
      <c r="LHP174" s="162"/>
      <c r="LHQ174" s="162"/>
      <c r="LHR174" s="162"/>
      <c r="LHS174" s="162"/>
      <c r="LHT174" s="162"/>
      <c r="LHU174" s="162"/>
      <c r="LHV174" s="162"/>
      <c r="LHW174" s="162"/>
      <c r="LHX174" s="162"/>
      <c r="LHY174" s="162"/>
      <c r="LHZ174" s="162"/>
      <c r="LIA174" s="162"/>
      <c r="LIB174" s="162"/>
      <c r="LIC174" s="162"/>
      <c r="LID174" s="162"/>
      <c r="LIE174" s="162"/>
      <c r="LIF174" s="162"/>
      <c r="LIG174" s="162"/>
      <c r="LIH174" s="162"/>
      <c r="LII174" s="162"/>
      <c r="LIJ174" s="162"/>
      <c r="LIK174" s="162"/>
      <c r="LIL174" s="162"/>
      <c r="LIM174" s="162"/>
      <c r="LIN174" s="162"/>
      <c r="LIO174" s="162"/>
      <c r="LIP174" s="162"/>
      <c r="LIQ174" s="162"/>
      <c r="LIR174" s="162"/>
      <c r="LIS174" s="162"/>
      <c r="LIT174" s="162"/>
      <c r="LIU174" s="162"/>
      <c r="LIV174" s="162"/>
      <c r="LIW174" s="162"/>
      <c r="LIX174" s="162"/>
      <c r="LIY174" s="162"/>
      <c r="LIZ174" s="162"/>
      <c r="LJA174" s="162"/>
      <c r="LJB174" s="162"/>
      <c r="LJC174" s="162"/>
      <c r="LJD174" s="162"/>
      <c r="LJE174" s="162"/>
      <c r="LJF174" s="162"/>
      <c r="LJG174" s="162"/>
      <c r="LJH174" s="162"/>
      <c r="LJI174" s="162"/>
      <c r="LJJ174" s="162"/>
      <c r="LJK174" s="162"/>
      <c r="LJL174" s="162"/>
      <c r="LJM174" s="162"/>
      <c r="LJN174" s="162"/>
      <c r="LJO174" s="162"/>
      <c r="LJP174" s="162"/>
      <c r="LJQ174" s="162"/>
      <c r="LJR174" s="162"/>
      <c r="LJS174" s="162"/>
      <c r="LJT174" s="162"/>
      <c r="LJU174" s="162"/>
      <c r="LJV174" s="162"/>
      <c r="LJW174" s="162"/>
      <c r="LJX174" s="162"/>
      <c r="LJY174" s="162"/>
      <c r="LJZ174" s="162"/>
      <c r="LKA174" s="162"/>
      <c r="LKB174" s="162"/>
      <c r="LKC174" s="162"/>
      <c r="LKD174" s="162"/>
      <c r="LKE174" s="162"/>
      <c r="LKF174" s="162"/>
      <c r="LKG174" s="162"/>
      <c r="LKH174" s="162"/>
      <c r="LKI174" s="162"/>
      <c r="LKJ174" s="162"/>
      <c r="LKK174" s="162"/>
      <c r="LKL174" s="162"/>
      <c r="LKM174" s="162"/>
      <c r="LKN174" s="162"/>
      <c r="LKO174" s="162"/>
      <c r="LKP174" s="162"/>
      <c r="LKQ174" s="162"/>
      <c r="LKR174" s="162"/>
      <c r="LKS174" s="162"/>
      <c r="LKT174" s="162"/>
      <c r="LKU174" s="162"/>
      <c r="LKV174" s="162"/>
      <c r="LKW174" s="162"/>
      <c r="LKX174" s="162"/>
      <c r="LKY174" s="162"/>
      <c r="LKZ174" s="162"/>
      <c r="LLA174" s="162"/>
      <c r="LLB174" s="162"/>
      <c r="LLC174" s="162"/>
      <c r="LLD174" s="162"/>
      <c r="LLE174" s="162"/>
      <c r="LLF174" s="162"/>
      <c r="LLG174" s="162"/>
      <c r="LLH174" s="162"/>
      <c r="LLI174" s="162"/>
      <c r="LLJ174" s="162"/>
      <c r="LLK174" s="162"/>
      <c r="LLL174" s="162"/>
      <c r="LLM174" s="162"/>
      <c r="LLN174" s="162"/>
      <c r="LLO174" s="162"/>
      <c r="LLP174" s="162"/>
      <c r="LLQ174" s="162"/>
      <c r="LLR174" s="162"/>
      <c r="LLS174" s="162"/>
      <c r="LLT174" s="162"/>
      <c r="LLU174" s="162"/>
      <c r="LLV174" s="162"/>
      <c r="LLW174" s="162"/>
      <c r="LLX174" s="162"/>
      <c r="LLY174" s="162"/>
      <c r="LLZ174" s="162"/>
      <c r="LMA174" s="162"/>
      <c r="LMB174" s="162"/>
      <c r="LMC174" s="162"/>
      <c r="LMD174" s="162"/>
      <c r="LME174" s="162"/>
      <c r="LMF174" s="162"/>
      <c r="LMG174" s="162"/>
      <c r="LMH174" s="162"/>
      <c r="LMI174" s="162"/>
      <c r="LMJ174" s="162"/>
      <c r="LMK174" s="162"/>
      <c r="LML174" s="162"/>
      <c r="LMM174" s="162"/>
      <c r="LMN174" s="162"/>
      <c r="LMO174" s="162"/>
      <c r="LMP174" s="162"/>
      <c r="LMQ174" s="162"/>
      <c r="LMR174" s="162"/>
      <c r="LMS174" s="162"/>
      <c r="LMT174" s="162"/>
      <c r="LMU174" s="162"/>
      <c r="LMV174" s="162"/>
      <c r="LMW174" s="162"/>
      <c r="LMX174" s="162"/>
      <c r="LMY174" s="162"/>
      <c r="LMZ174" s="162"/>
      <c r="LNA174" s="162"/>
      <c r="LNB174" s="162"/>
      <c r="LNC174" s="162"/>
      <c r="LND174" s="162"/>
      <c r="LNE174" s="162"/>
      <c r="LNF174" s="162"/>
      <c r="LNG174" s="162"/>
      <c r="LNH174" s="162"/>
      <c r="LNI174" s="162"/>
      <c r="LNJ174" s="162"/>
      <c r="LNK174" s="162"/>
      <c r="LNL174" s="162"/>
      <c r="LNM174" s="162"/>
      <c r="LNN174" s="162"/>
      <c r="LNO174" s="162"/>
      <c r="LNP174" s="162"/>
      <c r="LNQ174" s="162"/>
      <c r="LNR174" s="162"/>
      <c r="LNS174" s="162"/>
      <c r="LNT174" s="162"/>
      <c r="LNU174" s="162"/>
      <c r="LNV174" s="162"/>
      <c r="LNW174" s="162"/>
      <c r="LNX174" s="162"/>
      <c r="LNY174" s="162"/>
      <c r="LNZ174" s="162"/>
      <c r="LOA174" s="162"/>
      <c r="LOB174" s="162"/>
      <c r="LOC174" s="162"/>
      <c r="LOD174" s="162"/>
      <c r="LOE174" s="162"/>
      <c r="LOF174" s="162"/>
      <c r="LOG174" s="162"/>
      <c r="LOH174" s="162"/>
      <c r="LOI174" s="162"/>
      <c r="LOJ174" s="162"/>
      <c r="LOK174" s="162"/>
      <c r="LOL174" s="162"/>
      <c r="LOM174" s="162"/>
      <c r="LON174" s="162"/>
      <c r="LOO174" s="162"/>
      <c r="LOP174" s="162"/>
      <c r="LOQ174" s="162"/>
      <c r="LOR174" s="162"/>
      <c r="LOS174" s="162"/>
      <c r="LOT174" s="162"/>
      <c r="LOU174" s="162"/>
      <c r="LOV174" s="162"/>
      <c r="LOW174" s="162"/>
      <c r="LOX174" s="162"/>
      <c r="LOY174" s="162"/>
      <c r="LOZ174" s="162"/>
      <c r="LPA174" s="162"/>
      <c r="LPB174" s="162"/>
      <c r="LPC174" s="162"/>
      <c r="LPD174" s="162"/>
      <c r="LPE174" s="162"/>
      <c r="LPF174" s="162"/>
      <c r="LPG174" s="162"/>
      <c r="LPH174" s="162"/>
      <c r="LPI174" s="162"/>
      <c r="LPJ174" s="162"/>
      <c r="LPK174" s="162"/>
      <c r="LPL174" s="162"/>
      <c r="LPM174" s="162"/>
      <c r="LPN174" s="162"/>
      <c r="LPO174" s="162"/>
      <c r="LPP174" s="162"/>
      <c r="LPQ174" s="162"/>
      <c r="LPR174" s="162"/>
      <c r="LPS174" s="162"/>
      <c r="LPT174" s="162"/>
      <c r="LPU174" s="162"/>
      <c r="LPV174" s="162"/>
      <c r="LPW174" s="162"/>
      <c r="LPX174" s="162"/>
      <c r="LPY174" s="162"/>
      <c r="LPZ174" s="162"/>
      <c r="LQA174" s="162"/>
      <c r="LQB174" s="162"/>
      <c r="LQC174" s="162"/>
      <c r="LQD174" s="162"/>
      <c r="LQE174" s="162"/>
      <c r="LQF174" s="162"/>
      <c r="LQG174" s="162"/>
      <c r="LQH174" s="162"/>
      <c r="LQI174" s="162"/>
      <c r="LQJ174" s="162"/>
      <c r="LQK174" s="162"/>
      <c r="LQL174" s="162"/>
      <c r="LQM174" s="162"/>
      <c r="LQN174" s="162"/>
      <c r="LQO174" s="162"/>
      <c r="LQP174" s="162"/>
      <c r="LQQ174" s="162"/>
      <c r="LQR174" s="162"/>
      <c r="LQS174" s="162"/>
      <c r="LQT174" s="162"/>
      <c r="LQU174" s="162"/>
      <c r="LQV174" s="162"/>
      <c r="LQW174" s="162"/>
      <c r="LQX174" s="162"/>
      <c r="LQY174" s="162"/>
      <c r="LQZ174" s="162"/>
      <c r="LRA174" s="162"/>
      <c r="LRB174" s="162"/>
      <c r="LRC174" s="162"/>
      <c r="LRD174" s="162"/>
      <c r="LRE174" s="162"/>
      <c r="LRF174" s="162"/>
      <c r="LRG174" s="162"/>
      <c r="LRH174" s="162"/>
      <c r="LRI174" s="162"/>
      <c r="LRJ174" s="162"/>
      <c r="LRK174" s="162"/>
      <c r="LRL174" s="162"/>
      <c r="LRM174" s="162"/>
      <c r="LRN174" s="162"/>
      <c r="LRO174" s="162"/>
      <c r="LRP174" s="162"/>
      <c r="LRQ174" s="162"/>
      <c r="LRR174" s="162"/>
      <c r="LRS174" s="162"/>
      <c r="LRT174" s="162"/>
      <c r="LRU174" s="162"/>
      <c r="LRV174" s="162"/>
      <c r="LRW174" s="162"/>
      <c r="LRX174" s="162"/>
      <c r="LRY174" s="162"/>
      <c r="LRZ174" s="162"/>
      <c r="LSA174" s="162"/>
      <c r="LSB174" s="162"/>
      <c r="LSC174" s="162"/>
      <c r="LSD174" s="162"/>
      <c r="LSE174" s="162"/>
      <c r="LSF174" s="162"/>
      <c r="LSG174" s="162"/>
      <c r="LSH174" s="162"/>
      <c r="LSI174" s="162"/>
      <c r="LSJ174" s="162"/>
      <c r="LSK174" s="162"/>
      <c r="LSL174" s="162"/>
      <c r="LSM174" s="162"/>
      <c r="LSN174" s="162"/>
      <c r="LSO174" s="162"/>
      <c r="LSP174" s="162"/>
      <c r="LSQ174" s="162"/>
      <c r="LSR174" s="162"/>
      <c r="LSS174" s="162"/>
      <c r="LST174" s="162"/>
      <c r="LSU174" s="162"/>
      <c r="LSV174" s="162"/>
      <c r="LSW174" s="162"/>
      <c r="LSX174" s="162"/>
      <c r="LSY174" s="162"/>
      <c r="LSZ174" s="162"/>
      <c r="LTA174" s="162"/>
      <c r="LTB174" s="162"/>
      <c r="LTC174" s="162"/>
      <c r="LTD174" s="162"/>
      <c r="LTE174" s="162"/>
      <c r="LTF174" s="162"/>
      <c r="LTG174" s="162"/>
      <c r="LTH174" s="162"/>
      <c r="LTI174" s="162"/>
      <c r="LTJ174" s="162"/>
      <c r="LTK174" s="162"/>
      <c r="LTL174" s="162"/>
      <c r="LTM174" s="162"/>
      <c r="LTN174" s="162"/>
      <c r="LTO174" s="162"/>
      <c r="LTP174" s="162"/>
      <c r="LTQ174" s="162"/>
      <c r="LTR174" s="162"/>
      <c r="LTS174" s="162"/>
      <c r="LTT174" s="162"/>
      <c r="LTU174" s="162"/>
      <c r="LTV174" s="162"/>
      <c r="LTW174" s="162"/>
      <c r="LTX174" s="162"/>
      <c r="LTY174" s="162"/>
      <c r="LTZ174" s="162"/>
      <c r="LUA174" s="162"/>
      <c r="LUB174" s="162"/>
      <c r="LUC174" s="162"/>
      <c r="LUD174" s="162"/>
      <c r="LUE174" s="162"/>
      <c r="LUF174" s="162"/>
      <c r="LUG174" s="162"/>
      <c r="LUH174" s="162"/>
      <c r="LUI174" s="162"/>
      <c r="LUJ174" s="162"/>
      <c r="LUK174" s="162"/>
      <c r="LUL174" s="162"/>
      <c r="LUM174" s="162"/>
      <c r="LUN174" s="162"/>
      <c r="LUO174" s="162"/>
      <c r="LUP174" s="162"/>
      <c r="LUQ174" s="162"/>
      <c r="LUR174" s="162"/>
      <c r="LUS174" s="162"/>
      <c r="LUT174" s="162"/>
      <c r="LUU174" s="162"/>
      <c r="LUV174" s="162"/>
      <c r="LUW174" s="162"/>
      <c r="LUX174" s="162"/>
      <c r="LUY174" s="162"/>
      <c r="LUZ174" s="162"/>
      <c r="LVA174" s="162"/>
      <c r="LVB174" s="162"/>
      <c r="LVC174" s="162"/>
      <c r="LVD174" s="162"/>
      <c r="LVE174" s="162"/>
      <c r="LVF174" s="162"/>
      <c r="LVG174" s="162"/>
      <c r="LVH174" s="162"/>
      <c r="LVI174" s="162"/>
      <c r="LVJ174" s="162"/>
      <c r="LVK174" s="162"/>
      <c r="LVL174" s="162"/>
      <c r="LVM174" s="162"/>
      <c r="LVN174" s="162"/>
      <c r="LVO174" s="162"/>
      <c r="LVP174" s="162"/>
      <c r="LVQ174" s="162"/>
      <c r="LVR174" s="162"/>
      <c r="LVS174" s="162"/>
      <c r="LVT174" s="162"/>
      <c r="LVU174" s="162"/>
      <c r="LVV174" s="162"/>
      <c r="LVW174" s="162"/>
      <c r="LVX174" s="162"/>
      <c r="LVY174" s="162"/>
      <c r="LVZ174" s="162"/>
      <c r="LWA174" s="162"/>
      <c r="LWB174" s="162"/>
      <c r="LWC174" s="162"/>
      <c r="LWD174" s="162"/>
      <c r="LWE174" s="162"/>
      <c r="LWF174" s="162"/>
      <c r="LWG174" s="162"/>
      <c r="LWH174" s="162"/>
      <c r="LWI174" s="162"/>
      <c r="LWJ174" s="162"/>
      <c r="LWK174" s="162"/>
      <c r="LWL174" s="162"/>
      <c r="LWM174" s="162"/>
      <c r="LWN174" s="162"/>
      <c r="LWO174" s="162"/>
      <c r="LWP174" s="162"/>
      <c r="LWQ174" s="162"/>
      <c r="LWR174" s="162"/>
      <c r="LWS174" s="162"/>
      <c r="LWT174" s="162"/>
      <c r="LWU174" s="162"/>
      <c r="LWV174" s="162"/>
      <c r="LWW174" s="162"/>
      <c r="LWX174" s="162"/>
      <c r="LWY174" s="162"/>
      <c r="LWZ174" s="162"/>
      <c r="LXA174" s="162"/>
      <c r="LXB174" s="162"/>
      <c r="LXC174" s="162"/>
      <c r="LXD174" s="162"/>
      <c r="LXE174" s="162"/>
      <c r="LXF174" s="162"/>
      <c r="LXG174" s="162"/>
      <c r="LXH174" s="162"/>
      <c r="LXI174" s="162"/>
      <c r="LXJ174" s="162"/>
      <c r="LXK174" s="162"/>
      <c r="LXL174" s="162"/>
      <c r="LXM174" s="162"/>
      <c r="LXN174" s="162"/>
      <c r="LXO174" s="162"/>
      <c r="LXP174" s="162"/>
      <c r="LXQ174" s="162"/>
      <c r="LXR174" s="162"/>
      <c r="LXS174" s="162"/>
      <c r="LXT174" s="162"/>
      <c r="LXU174" s="162"/>
      <c r="LXV174" s="162"/>
      <c r="LXW174" s="162"/>
      <c r="LXX174" s="162"/>
      <c r="LXY174" s="162"/>
      <c r="LXZ174" s="162"/>
      <c r="LYA174" s="162"/>
      <c r="LYB174" s="162"/>
      <c r="LYC174" s="162"/>
      <c r="LYD174" s="162"/>
      <c r="LYE174" s="162"/>
      <c r="LYF174" s="162"/>
      <c r="LYG174" s="162"/>
      <c r="LYH174" s="162"/>
      <c r="LYI174" s="162"/>
      <c r="LYJ174" s="162"/>
      <c r="LYK174" s="162"/>
      <c r="LYL174" s="162"/>
      <c r="LYM174" s="162"/>
      <c r="LYN174" s="162"/>
      <c r="LYO174" s="162"/>
      <c r="LYP174" s="162"/>
      <c r="LYQ174" s="162"/>
      <c r="LYR174" s="162"/>
      <c r="LYS174" s="162"/>
      <c r="LYT174" s="162"/>
      <c r="LYU174" s="162"/>
      <c r="LYV174" s="162"/>
      <c r="LYW174" s="162"/>
      <c r="LYX174" s="162"/>
      <c r="LYY174" s="162"/>
      <c r="LYZ174" s="162"/>
      <c r="LZA174" s="162"/>
      <c r="LZB174" s="162"/>
      <c r="LZC174" s="162"/>
      <c r="LZD174" s="162"/>
      <c r="LZE174" s="162"/>
      <c r="LZF174" s="162"/>
      <c r="LZG174" s="162"/>
      <c r="LZH174" s="162"/>
      <c r="LZI174" s="162"/>
      <c r="LZJ174" s="162"/>
      <c r="LZK174" s="162"/>
      <c r="LZL174" s="162"/>
      <c r="LZM174" s="162"/>
      <c r="LZN174" s="162"/>
      <c r="LZO174" s="162"/>
      <c r="LZP174" s="162"/>
      <c r="LZQ174" s="162"/>
      <c r="LZR174" s="162"/>
      <c r="LZS174" s="162"/>
      <c r="LZT174" s="162"/>
      <c r="LZU174" s="162"/>
      <c r="LZV174" s="162"/>
      <c r="LZW174" s="162"/>
      <c r="LZX174" s="162"/>
      <c r="LZY174" s="162"/>
      <c r="LZZ174" s="162"/>
      <c r="MAA174" s="162"/>
      <c r="MAB174" s="162"/>
      <c r="MAC174" s="162"/>
      <c r="MAD174" s="162"/>
      <c r="MAE174" s="162"/>
      <c r="MAF174" s="162"/>
      <c r="MAG174" s="162"/>
      <c r="MAH174" s="162"/>
      <c r="MAI174" s="162"/>
      <c r="MAJ174" s="162"/>
      <c r="MAK174" s="162"/>
      <c r="MAL174" s="162"/>
      <c r="MAM174" s="162"/>
      <c r="MAN174" s="162"/>
      <c r="MAO174" s="162"/>
      <c r="MAP174" s="162"/>
      <c r="MAQ174" s="162"/>
      <c r="MAR174" s="162"/>
      <c r="MAS174" s="162"/>
      <c r="MAT174" s="162"/>
      <c r="MAU174" s="162"/>
      <c r="MAV174" s="162"/>
      <c r="MAW174" s="162"/>
      <c r="MAX174" s="162"/>
      <c r="MAY174" s="162"/>
      <c r="MAZ174" s="162"/>
      <c r="MBA174" s="162"/>
      <c r="MBB174" s="162"/>
      <c r="MBC174" s="162"/>
      <c r="MBD174" s="162"/>
      <c r="MBE174" s="162"/>
      <c r="MBF174" s="162"/>
      <c r="MBG174" s="162"/>
      <c r="MBH174" s="162"/>
      <c r="MBI174" s="162"/>
      <c r="MBJ174" s="162"/>
      <c r="MBK174" s="162"/>
      <c r="MBL174" s="162"/>
      <c r="MBM174" s="162"/>
      <c r="MBN174" s="162"/>
      <c r="MBO174" s="162"/>
      <c r="MBP174" s="162"/>
      <c r="MBQ174" s="162"/>
      <c r="MBR174" s="162"/>
      <c r="MBS174" s="162"/>
      <c r="MBT174" s="162"/>
      <c r="MBU174" s="162"/>
      <c r="MBV174" s="162"/>
      <c r="MBW174" s="162"/>
      <c r="MBX174" s="162"/>
      <c r="MBY174" s="162"/>
      <c r="MBZ174" s="162"/>
      <c r="MCA174" s="162"/>
      <c r="MCB174" s="162"/>
      <c r="MCC174" s="162"/>
      <c r="MCD174" s="162"/>
      <c r="MCE174" s="162"/>
      <c r="MCF174" s="162"/>
      <c r="MCG174" s="162"/>
      <c r="MCH174" s="162"/>
      <c r="MCI174" s="162"/>
      <c r="MCJ174" s="162"/>
      <c r="MCK174" s="162"/>
      <c r="MCL174" s="162"/>
      <c r="MCM174" s="162"/>
      <c r="MCN174" s="162"/>
      <c r="MCO174" s="162"/>
      <c r="MCP174" s="162"/>
      <c r="MCQ174" s="162"/>
      <c r="MCR174" s="162"/>
      <c r="MCS174" s="162"/>
      <c r="MCT174" s="162"/>
      <c r="MCU174" s="162"/>
      <c r="MCV174" s="162"/>
      <c r="MCW174" s="162"/>
      <c r="MCX174" s="162"/>
      <c r="MCY174" s="162"/>
      <c r="MCZ174" s="162"/>
      <c r="MDA174" s="162"/>
      <c r="MDB174" s="162"/>
      <c r="MDC174" s="162"/>
      <c r="MDD174" s="162"/>
      <c r="MDE174" s="162"/>
      <c r="MDF174" s="162"/>
      <c r="MDG174" s="162"/>
      <c r="MDH174" s="162"/>
      <c r="MDI174" s="162"/>
      <c r="MDJ174" s="162"/>
      <c r="MDK174" s="162"/>
      <c r="MDL174" s="162"/>
      <c r="MDM174" s="162"/>
      <c r="MDN174" s="162"/>
      <c r="MDO174" s="162"/>
      <c r="MDP174" s="162"/>
      <c r="MDQ174" s="162"/>
      <c r="MDR174" s="162"/>
      <c r="MDS174" s="162"/>
      <c r="MDT174" s="162"/>
      <c r="MDU174" s="162"/>
      <c r="MDV174" s="162"/>
      <c r="MDW174" s="162"/>
      <c r="MDX174" s="162"/>
      <c r="MDY174" s="162"/>
      <c r="MDZ174" s="162"/>
      <c r="MEA174" s="162"/>
      <c r="MEB174" s="162"/>
      <c r="MEC174" s="162"/>
      <c r="MED174" s="162"/>
      <c r="MEE174" s="162"/>
      <c r="MEF174" s="162"/>
      <c r="MEG174" s="162"/>
      <c r="MEH174" s="162"/>
      <c r="MEI174" s="162"/>
      <c r="MEJ174" s="162"/>
      <c r="MEK174" s="162"/>
      <c r="MEL174" s="162"/>
      <c r="MEM174" s="162"/>
      <c r="MEN174" s="162"/>
      <c r="MEO174" s="162"/>
      <c r="MEP174" s="162"/>
      <c r="MEQ174" s="162"/>
      <c r="MER174" s="162"/>
      <c r="MES174" s="162"/>
      <c r="MET174" s="162"/>
      <c r="MEU174" s="162"/>
      <c r="MEV174" s="162"/>
      <c r="MEW174" s="162"/>
      <c r="MEX174" s="162"/>
      <c r="MEY174" s="162"/>
      <c r="MEZ174" s="162"/>
      <c r="MFA174" s="162"/>
      <c r="MFB174" s="162"/>
      <c r="MFC174" s="162"/>
      <c r="MFD174" s="162"/>
      <c r="MFE174" s="162"/>
      <c r="MFF174" s="162"/>
      <c r="MFG174" s="162"/>
      <c r="MFH174" s="162"/>
      <c r="MFI174" s="162"/>
      <c r="MFJ174" s="162"/>
      <c r="MFK174" s="162"/>
      <c r="MFL174" s="162"/>
      <c r="MFM174" s="162"/>
      <c r="MFN174" s="162"/>
      <c r="MFO174" s="162"/>
      <c r="MFP174" s="162"/>
      <c r="MFQ174" s="162"/>
      <c r="MFR174" s="162"/>
      <c r="MFS174" s="162"/>
      <c r="MFT174" s="162"/>
      <c r="MFU174" s="162"/>
      <c r="MFV174" s="162"/>
      <c r="MFW174" s="162"/>
      <c r="MFX174" s="162"/>
      <c r="MFY174" s="162"/>
      <c r="MFZ174" s="162"/>
      <c r="MGA174" s="162"/>
      <c r="MGB174" s="162"/>
      <c r="MGC174" s="162"/>
      <c r="MGD174" s="162"/>
      <c r="MGE174" s="162"/>
      <c r="MGF174" s="162"/>
      <c r="MGG174" s="162"/>
      <c r="MGH174" s="162"/>
      <c r="MGI174" s="162"/>
      <c r="MGJ174" s="162"/>
      <c r="MGK174" s="162"/>
      <c r="MGL174" s="162"/>
      <c r="MGM174" s="162"/>
      <c r="MGN174" s="162"/>
      <c r="MGO174" s="162"/>
      <c r="MGP174" s="162"/>
      <c r="MGQ174" s="162"/>
      <c r="MGR174" s="162"/>
      <c r="MGS174" s="162"/>
      <c r="MGT174" s="162"/>
      <c r="MGU174" s="162"/>
      <c r="MGV174" s="162"/>
      <c r="MGW174" s="162"/>
      <c r="MGX174" s="162"/>
      <c r="MGY174" s="162"/>
      <c r="MGZ174" s="162"/>
      <c r="MHA174" s="162"/>
      <c r="MHB174" s="162"/>
      <c r="MHC174" s="162"/>
      <c r="MHD174" s="162"/>
      <c r="MHE174" s="162"/>
      <c r="MHF174" s="162"/>
      <c r="MHG174" s="162"/>
      <c r="MHH174" s="162"/>
      <c r="MHI174" s="162"/>
      <c r="MHJ174" s="162"/>
      <c r="MHK174" s="162"/>
      <c r="MHL174" s="162"/>
      <c r="MHM174" s="162"/>
      <c r="MHN174" s="162"/>
      <c r="MHO174" s="162"/>
      <c r="MHP174" s="162"/>
      <c r="MHQ174" s="162"/>
      <c r="MHR174" s="162"/>
      <c r="MHS174" s="162"/>
      <c r="MHT174" s="162"/>
      <c r="MHU174" s="162"/>
      <c r="MHV174" s="162"/>
      <c r="MHW174" s="162"/>
      <c r="MHX174" s="162"/>
      <c r="MHY174" s="162"/>
      <c r="MHZ174" s="162"/>
      <c r="MIA174" s="162"/>
      <c r="MIB174" s="162"/>
      <c r="MIC174" s="162"/>
      <c r="MID174" s="162"/>
      <c r="MIE174" s="162"/>
      <c r="MIF174" s="162"/>
      <c r="MIG174" s="162"/>
      <c r="MIH174" s="162"/>
      <c r="MII174" s="162"/>
      <c r="MIJ174" s="162"/>
      <c r="MIK174" s="162"/>
      <c r="MIL174" s="162"/>
      <c r="MIM174" s="162"/>
      <c r="MIN174" s="162"/>
      <c r="MIO174" s="162"/>
      <c r="MIP174" s="162"/>
      <c r="MIQ174" s="162"/>
      <c r="MIR174" s="162"/>
      <c r="MIS174" s="162"/>
      <c r="MIT174" s="162"/>
      <c r="MIU174" s="162"/>
      <c r="MIV174" s="162"/>
      <c r="MIW174" s="162"/>
      <c r="MIX174" s="162"/>
      <c r="MIY174" s="162"/>
      <c r="MIZ174" s="162"/>
      <c r="MJA174" s="162"/>
      <c r="MJB174" s="162"/>
      <c r="MJC174" s="162"/>
      <c r="MJD174" s="162"/>
      <c r="MJE174" s="162"/>
      <c r="MJF174" s="162"/>
      <c r="MJG174" s="162"/>
      <c r="MJH174" s="162"/>
      <c r="MJI174" s="162"/>
      <c r="MJJ174" s="162"/>
      <c r="MJK174" s="162"/>
      <c r="MJL174" s="162"/>
      <c r="MJM174" s="162"/>
      <c r="MJN174" s="162"/>
      <c r="MJO174" s="162"/>
      <c r="MJP174" s="162"/>
      <c r="MJQ174" s="162"/>
      <c r="MJR174" s="162"/>
      <c r="MJS174" s="162"/>
      <c r="MJT174" s="162"/>
      <c r="MJU174" s="162"/>
      <c r="MJV174" s="162"/>
      <c r="MJW174" s="162"/>
      <c r="MJX174" s="162"/>
      <c r="MJY174" s="162"/>
      <c r="MJZ174" s="162"/>
      <c r="MKA174" s="162"/>
      <c r="MKB174" s="162"/>
      <c r="MKC174" s="162"/>
      <c r="MKD174" s="162"/>
      <c r="MKE174" s="162"/>
      <c r="MKF174" s="162"/>
      <c r="MKG174" s="162"/>
      <c r="MKH174" s="162"/>
      <c r="MKI174" s="162"/>
      <c r="MKJ174" s="162"/>
      <c r="MKK174" s="162"/>
      <c r="MKL174" s="162"/>
      <c r="MKM174" s="162"/>
      <c r="MKN174" s="162"/>
      <c r="MKO174" s="162"/>
      <c r="MKP174" s="162"/>
      <c r="MKQ174" s="162"/>
      <c r="MKR174" s="162"/>
      <c r="MKS174" s="162"/>
      <c r="MKT174" s="162"/>
      <c r="MKU174" s="162"/>
      <c r="MKV174" s="162"/>
      <c r="MKW174" s="162"/>
      <c r="MKX174" s="162"/>
      <c r="MKY174" s="162"/>
      <c r="MKZ174" s="162"/>
      <c r="MLA174" s="162"/>
      <c r="MLB174" s="162"/>
      <c r="MLC174" s="162"/>
      <c r="MLD174" s="162"/>
      <c r="MLE174" s="162"/>
      <c r="MLF174" s="162"/>
      <c r="MLG174" s="162"/>
      <c r="MLH174" s="162"/>
      <c r="MLI174" s="162"/>
      <c r="MLJ174" s="162"/>
      <c r="MLK174" s="162"/>
      <c r="MLL174" s="162"/>
      <c r="MLM174" s="162"/>
      <c r="MLN174" s="162"/>
      <c r="MLO174" s="162"/>
      <c r="MLP174" s="162"/>
      <c r="MLQ174" s="162"/>
      <c r="MLR174" s="162"/>
      <c r="MLS174" s="162"/>
      <c r="MLT174" s="162"/>
      <c r="MLU174" s="162"/>
      <c r="MLV174" s="162"/>
      <c r="MLW174" s="162"/>
      <c r="MLX174" s="162"/>
      <c r="MLY174" s="162"/>
      <c r="MLZ174" s="162"/>
      <c r="MMA174" s="162"/>
      <c r="MMB174" s="162"/>
      <c r="MMC174" s="162"/>
      <c r="MMD174" s="162"/>
      <c r="MME174" s="162"/>
      <c r="MMF174" s="162"/>
      <c r="MMG174" s="162"/>
      <c r="MMH174" s="162"/>
      <c r="MMI174" s="162"/>
      <c r="MMJ174" s="162"/>
      <c r="MMK174" s="162"/>
      <c r="MML174" s="162"/>
      <c r="MMM174" s="162"/>
      <c r="MMN174" s="162"/>
      <c r="MMO174" s="162"/>
      <c r="MMP174" s="162"/>
      <c r="MMQ174" s="162"/>
      <c r="MMR174" s="162"/>
      <c r="MMS174" s="162"/>
      <c r="MMT174" s="162"/>
      <c r="MMU174" s="162"/>
      <c r="MMV174" s="162"/>
      <c r="MMW174" s="162"/>
      <c r="MMX174" s="162"/>
      <c r="MMY174" s="162"/>
      <c r="MMZ174" s="162"/>
      <c r="MNA174" s="162"/>
      <c r="MNB174" s="162"/>
      <c r="MNC174" s="162"/>
      <c r="MND174" s="162"/>
      <c r="MNE174" s="162"/>
      <c r="MNF174" s="162"/>
      <c r="MNG174" s="162"/>
      <c r="MNH174" s="162"/>
      <c r="MNI174" s="162"/>
      <c r="MNJ174" s="162"/>
      <c r="MNK174" s="162"/>
      <c r="MNL174" s="162"/>
      <c r="MNM174" s="162"/>
      <c r="MNN174" s="162"/>
      <c r="MNO174" s="162"/>
      <c r="MNP174" s="162"/>
      <c r="MNQ174" s="162"/>
      <c r="MNR174" s="162"/>
      <c r="MNS174" s="162"/>
      <c r="MNT174" s="162"/>
      <c r="MNU174" s="162"/>
      <c r="MNV174" s="162"/>
      <c r="MNW174" s="162"/>
      <c r="MNX174" s="162"/>
      <c r="MNY174" s="162"/>
      <c r="MNZ174" s="162"/>
      <c r="MOA174" s="162"/>
      <c r="MOB174" s="162"/>
      <c r="MOC174" s="162"/>
      <c r="MOD174" s="162"/>
      <c r="MOE174" s="162"/>
      <c r="MOF174" s="162"/>
      <c r="MOG174" s="162"/>
      <c r="MOH174" s="162"/>
      <c r="MOI174" s="162"/>
      <c r="MOJ174" s="162"/>
      <c r="MOK174" s="162"/>
      <c r="MOL174" s="162"/>
      <c r="MOM174" s="162"/>
      <c r="MON174" s="162"/>
      <c r="MOO174" s="162"/>
      <c r="MOP174" s="162"/>
      <c r="MOQ174" s="162"/>
      <c r="MOR174" s="162"/>
      <c r="MOS174" s="162"/>
      <c r="MOT174" s="162"/>
      <c r="MOU174" s="162"/>
      <c r="MOV174" s="162"/>
      <c r="MOW174" s="162"/>
      <c r="MOX174" s="162"/>
      <c r="MOY174" s="162"/>
      <c r="MOZ174" s="162"/>
      <c r="MPA174" s="162"/>
      <c r="MPB174" s="162"/>
      <c r="MPC174" s="162"/>
      <c r="MPD174" s="162"/>
      <c r="MPE174" s="162"/>
      <c r="MPF174" s="162"/>
      <c r="MPG174" s="162"/>
      <c r="MPH174" s="162"/>
      <c r="MPI174" s="162"/>
      <c r="MPJ174" s="162"/>
      <c r="MPK174" s="162"/>
      <c r="MPL174" s="162"/>
      <c r="MPM174" s="162"/>
      <c r="MPN174" s="162"/>
      <c r="MPO174" s="162"/>
      <c r="MPP174" s="162"/>
      <c r="MPQ174" s="162"/>
      <c r="MPR174" s="162"/>
      <c r="MPS174" s="162"/>
      <c r="MPT174" s="162"/>
      <c r="MPU174" s="162"/>
      <c r="MPV174" s="162"/>
      <c r="MPW174" s="162"/>
      <c r="MPX174" s="162"/>
      <c r="MPY174" s="162"/>
      <c r="MPZ174" s="162"/>
      <c r="MQA174" s="162"/>
      <c r="MQB174" s="162"/>
      <c r="MQC174" s="162"/>
      <c r="MQD174" s="162"/>
      <c r="MQE174" s="162"/>
      <c r="MQF174" s="162"/>
      <c r="MQG174" s="162"/>
      <c r="MQH174" s="162"/>
      <c r="MQI174" s="162"/>
      <c r="MQJ174" s="162"/>
      <c r="MQK174" s="162"/>
      <c r="MQL174" s="162"/>
      <c r="MQM174" s="162"/>
      <c r="MQN174" s="162"/>
      <c r="MQO174" s="162"/>
      <c r="MQP174" s="162"/>
      <c r="MQQ174" s="162"/>
      <c r="MQR174" s="162"/>
      <c r="MQS174" s="162"/>
      <c r="MQT174" s="162"/>
      <c r="MQU174" s="162"/>
      <c r="MQV174" s="162"/>
      <c r="MQW174" s="162"/>
      <c r="MQX174" s="162"/>
      <c r="MQY174" s="162"/>
      <c r="MQZ174" s="162"/>
      <c r="MRA174" s="162"/>
      <c r="MRB174" s="162"/>
      <c r="MRC174" s="162"/>
      <c r="MRD174" s="162"/>
      <c r="MRE174" s="162"/>
      <c r="MRF174" s="162"/>
      <c r="MRG174" s="162"/>
      <c r="MRH174" s="162"/>
      <c r="MRI174" s="162"/>
      <c r="MRJ174" s="162"/>
      <c r="MRK174" s="162"/>
      <c r="MRL174" s="162"/>
      <c r="MRM174" s="162"/>
      <c r="MRN174" s="162"/>
      <c r="MRO174" s="162"/>
      <c r="MRP174" s="162"/>
      <c r="MRQ174" s="162"/>
      <c r="MRR174" s="162"/>
      <c r="MRS174" s="162"/>
      <c r="MRT174" s="162"/>
      <c r="MRU174" s="162"/>
      <c r="MRV174" s="162"/>
      <c r="MRW174" s="162"/>
      <c r="MRX174" s="162"/>
      <c r="MRY174" s="162"/>
      <c r="MRZ174" s="162"/>
      <c r="MSA174" s="162"/>
      <c r="MSB174" s="162"/>
      <c r="MSC174" s="162"/>
      <c r="MSD174" s="162"/>
      <c r="MSE174" s="162"/>
      <c r="MSF174" s="162"/>
      <c r="MSG174" s="162"/>
      <c r="MSH174" s="162"/>
      <c r="MSI174" s="162"/>
      <c r="MSJ174" s="162"/>
      <c r="MSK174" s="162"/>
      <c r="MSL174" s="162"/>
      <c r="MSM174" s="162"/>
      <c r="MSN174" s="162"/>
      <c r="MSO174" s="162"/>
      <c r="MSP174" s="162"/>
      <c r="MSQ174" s="162"/>
      <c r="MSR174" s="162"/>
      <c r="MSS174" s="162"/>
      <c r="MST174" s="162"/>
      <c r="MSU174" s="162"/>
      <c r="MSV174" s="162"/>
      <c r="MSW174" s="162"/>
      <c r="MSX174" s="162"/>
      <c r="MSY174" s="162"/>
      <c r="MSZ174" s="162"/>
      <c r="MTA174" s="162"/>
      <c r="MTB174" s="162"/>
      <c r="MTC174" s="162"/>
      <c r="MTD174" s="162"/>
      <c r="MTE174" s="162"/>
      <c r="MTF174" s="162"/>
      <c r="MTG174" s="162"/>
      <c r="MTH174" s="162"/>
      <c r="MTI174" s="162"/>
      <c r="MTJ174" s="162"/>
      <c r="MTK174" s="162"/>
      <c r="MTL174" s="162"/>
      <c r="MTM174" s="162"/>
      <c r="MTN174" s="162"/>
      <c r="MTO174" s="162"/>
      <c r="MTP174" s="162"/>
      <c r="MTQ174" s="162"/>
      <c r="MTR174" s="162"/>
      <c r="MTS174" s="162"/>
      <c r="MTT174" s="162"/>
      <c r="MTU174" s="162"/>
      <c r="MTV174" s="162"/>
      <c r="MTW174" s="162"/>
      <c r="MTX174" s="162"/>
      <c r="MTY174" s="162"/>
      <c r="MTZ174" s="162"/>
      <c r="MUA174" s="162"/>
      <c r="MUB174" s="162"/>
      <c r="MUC174" s="162"/>
      <c r="MUD174" s="162"/>
      <c r="MUE174" s="162"/>
      <c r="MUF174" s="162"/>
      <c r="MUG174" s="162"/>
      <c r="MUH174" s="162"/>
      <c r="MUI174" s="162"/>
      <c r="MUJ174" s="162"/>
      <c r="MUK174" s="162"/>
      <c r="MUL174" s="162"/>
      <c r="MUM174" s="162"/>
      <c r="MUN174" s="162"/>
      <c r="MUO174" s="162"/>
      <c r="MUP174" s="162"/>
      <c r="MUQ174" s="162"/>
      <c r="MUR174" s="162"/>
      <c r="MUS174" s="162"/>
      <c r="MUT174" s="162"/>
      <c r="MUU174" s="162"/>
      <c r="MUV174" s="162"/>
      <c r="MUW174" s="162"/>
      <c r="MUX174" s="162"/>
      <c r="MUY174" s="162"/>
      <c r="MUZ174" s="162"/>
      <c r="MVA174" s="162"/>
      <c r="MVB174" s="162"/>
      <c r="MVC174" s="162"/>
      <c r="MVD174" s="162"/>
      <c r="MVE174" s="162"/>
      <c r="MVF174" s="162"/>
      <c r="MVG174" s="162"/>
      <c r="MVH174" s="162"/>
      <c r="MVI174" s="162"/>
      <c r="MVJ174" s="162"/>
      <c r="MVK174" s="162"/>
      <c r="MVL174" s="162"/>
      <c r="MVM174" s="162"/>
      <c r="MVN174" s="162"/>
      <c r="MVO174" s="162"/>
      <c r="MVP174" s="162"/>
      <c r="MVQ174" s="162"/>
      <c r="MVR174" s="162"/>
      <c r="MVS174" s="162"/>
      <c r="MVT174" s="162"/>
      <c r="MVU174" s="162"/>
      <c r="MVV174" s="162"/>
      <c r="MVW174" s="162"/>
      <c r="MVX174" s="162"/>
      <c r="MVY174" s="162"/>
      <c r="MVZ174" s="162"/>
      <c r="MWA174" s="162"/>
      <c r="MWB174" s="162"/>
      <c r="MWC174" s="162"/>
      <c r="MWD174" s="162"/>
      <c r="MWE174" s="162"/>
      <c r="MWF174" s="162"/>
      <c r="MWG174" s="162"/>
      <c r="MWH174" s="162"/>
      <c r="MWI174" s="162"/>
      <c r="MWJ174" s="162"/>
      <c r="MWK174" s="162"/>
      <c r="MWL174" s="162"/>
      <c r="MWM174" s="162"/>
      <c r="MWN174" s="162"/>
      <c r="MWO174" s="162"/>
      <c r="MWP174" s="162"/>
      <c r="MWQ174" s="162"/>
      <c r="MWR174" s="162"/>
      <c r="MWS174" s="162"/>
      <c r="MWT174" s="162"/>
      <c r="MWU174" s="162"/>
      <c r="MWV174" s="162"/>
      <c r="MWW174" s="162"/>
      <c r="MWX174" s="162"/>
      <c r="MWY174" s="162"/>
      <c r="MWZ174" s="162"/>
      <c r="MXA174" s="162"/>
      <c r="MXB174" s="162"/>
      <c r="MXC174" s="162"/>
      <c r="MXD174" s="162"/>
      <c r="MXE174" s="162"/>
      <c r="MXF174" s="162"/>
      <c r="MXG174" s="162"/>
      <c r="MXH174" s="162"/>
      <c r="MXI174" s="162"/>
      <c r="MXJ174" s="162"/>
      <c r="MXK174" s="162"/>
      <c r="MXL174" s="162"/>
      <c r="MXM174" s="162"/>
      <c r="MXN174" s="162"/>
      <c r="MXO174" s="162"/>
      <c r="MXP174" s="162"/>
      <c r="MXQ174" s="162"/>
      <c r="MXR174" s="162"/>
      <c r="MXS174" s="162"/>
      <c r="MXT174" s="162"/>
      <c r="MXU174" s="162"/>
      <c r="MXV174" s="162"/>
      <c r="MXW174" s="162"/>
      <c r="MXX174" s="162"/>
      <c r="MXY174" s="162"/>
      <c r="MXZ174" s="162"/>
      <c r="MYA174" s="162"/>
      <c r="MYB174" s="162"/>
      <c r="MYC174" s="162"/>
      <c r="MYD174" s="162"/>
      <c r="MYE174" s="162"/>
      <c r="MYF174" s="162"/>
      <c r="MYG174" s="162"/>
      <c r="MYH174" s="162"/>
      <c r="MYI174" s="162"/>
      <c r="MYJ174" s="162"/>
      <c r="MYK174" s="162"/>
      <c r="MYL174" s="162"/>
      <c r="MYM174" s="162"/>
      <c r="MYN174" s="162"/>
      <c r="MYO174" s="162"/>
      <c r="MYP174" s="162"/>
      <c r="MYQ174" s="162"/>
      <c r="MYR174" s="162"/>
      <c r="MYS174" s="162"/>
      <c r="MYT174" s="162"/>
      <c r="MYU174" s="162"/>
      <c r="MYV174" s="162"/>
      <c r="MYW174" s="162"/>
      <c r="MYX174" s="162"/>
      <c r="MYY174" s="162"/>
      <c r="MYZ174" s="162"/>
      <c r="MZA174" s="162"/>
      <c r="MZB174" s="162"/>
      <c r="MZC174" s="162"/>
      <c r="MZD174" s="162"/>
      <c r="MZE174" s="162"/>
      <c r="MZF174" s="162"/>
      <c r="MZG174" s="162"/>
      <c r="MZH174" s="162"/>
      <c r="MZI174" s="162"/>
      <c r="MZJ174" s="162"/>
      <c r="MZK174" s="162"/>
      <c r="MZL174" s="162"/>
      <c r="MZM174" s="162"/>
      <c r="MZN174" s="162"/>
      <c r="MZO174" s="162"/>
      <c r="MZP174" s="162"/>
      <c r="MZQ174" s="162"/>
      <c r="MZR174" s="162"/>
      <c r="MZS174" s="162"/>
      <c r="MZT174" s="162"/>
      <c r="MZU174" s="162"/>
      <c r="MZV174" s="162"/>
      <c r="MZW174" s="162"/>
      <c r="MZX174" s="162"/>
      <c r="MZY174" s="162"/>
      <c r="MZZ174" s="162"/>
      <c r="NAA174" s="162"/>
      <c r="NAB174" s="162"/>
      <c r="NAC174" s="162"/>
      <c r="NAD174" s="162"/>
      <c r="NAE174" s="162"/>
      <c r="NAF174" s="162"/>
      <c r="NAG174" s="162"/>
      <c r="NAH174" s="162"/>
      <c r="NAI174" s="162"/>
      <c r="NAJ174" s="162"/>
      <c r="NAK174" s="162"/>
      <c r="NAL174" s="162"/>
      <c r="NAM174" s="162"/>
      <c r="NAN174" s="162"/>
      <c r="NAO174" s="162"/>
      <c r="NAP174" s="162"/>
      <c r="NAQ174" s="162"/>
      <c r="NAR174" s="162"/>
      <c r="NAS174" s="162"/>
      <c r="NAT174" s="162"/>
      <c r="NAU174" s="162"/>
      <c r="NAV174" s="162"/>
      <c r="NAW174" s="162"/>
      <c r="NAX174" s="162"/>
      <c r="NAY174" s="162"/>
      <c r="NAZ174" s="162"/>
      <c r="NBA174" s="162"/>
      <c r="NBB174" s="162"/>
      <c r="NBC174" s="162"/>
      <c r="NBD174" s="162"/>
      <c r="NBE174" s="162"/>
      <c r="NBF174" s="162"/>
      <c r="NBG174" s="162"/>
      <c r="NBH174" s="162"/>
      <c r="NBI174" s="162"/>
      <c r="NBJ174" s="162"/>
      <c r="NBK174" s="162"/>
      <c r="NBL174" s="162"/>
      <c r="NBM174" s="162"/>
      <c r="NBN174" s="162"/>
      <c r="NBO174" s="162"/>
      <c r="NBP174" s="162"/>
      <c r="NBQ174" s="162"/>
      <c r="NBR174" s="162"/>
      <c r="NBS174" s="162"/>
      <c r="NBT174" s="162"/>
      <c r="NBU174" s="162"/>
      <c r="NBV174" s="162"/>
      <c r="NBW174" s="162"/>
      <c r="NBX174" s="162"/>
      <c r="NBY174" s="162"/>
      <c r="NBZ174" s="162"/>
      <c r="NCA174" s="162"/>
      <c r="NCB174" s="162"/>
      <c r="NCC174" s="162"/>
      <c r="NCD174" s="162"/>
      <c r="NCE174" s="162"/>
      <c r="NCF174" s="162"/>
      <c r="NCG174" s="162"/>
      <c r="NCH174" s="162"/>
      <c r="NCI174" s="162"/>
      <c r="NCJ174" s="162"/>
      <c r="NCK174" s="162"/>
      <c r="NCL174" s="162"/>
      <c r="NCM174" s="162"/>
      <c r="NCN174" s="162"/>
      <c r="NCO174" s="162"/>
      <c r="NCP174" s="162"/>
      <c r="NCQ174" s="162"/>
      <c r="NCR174" s="162"/>
      <c r="NCS174" s="162"/>
      <c r="NCT174" s="162"/>
      <c r="NCU174" s="162"/>
      <c r="NCV174" s="162"/>
      <c r="NCW174" s="162"/>
      <c r="NCX174" s="162"/>
      <c r="NCY174" s="162"/>
      <c r="NCZ174" s="162"/>
      <c r="NDA174" s="162"/>
      <c r="NDB174" s="162"/>
      <c r="NDC174" s="162"/>
      <c r="NDD174" s="162"/>
      <c r="NDE174" s="162"/>
      <c r="NDF174" s="162"/>
      <c r="NDG174" s="162"/>
      <c r="NDH174" s="162"/>
      <c r="NDI174" s="162"/>
      <c r="NDJ174" s="162"/>
      <c r="NDK174" s="162"/>
      <c r="NDL174" s="162"/>
      <c r="NDM174" s="162"/>
      <c r="NDN174" s="162"/>
      <c r="NDO174" s="162"/>
      <c r="NDP174" s="162"/>
      <c r="NDQ174" s="162"/>
      <c r="NDR174" s="162"/>
      <c r="NDS174" s="162"/>
      <c r="NDT174" s="162"/>
      <c r="NDU174" s="162"/>
      <c r="NDV174" s="162"/>
      <c r="NDW174" s="162"/>
      <c r="NDX174" s="162"/>
      <c r="NDY174" s="162"/>
      <c r="NDZ174" s="162"/>
      <c r="NEA174" s="162"/>
      <c r="NEB174" s="162"/>
      <c r="NEC174" s="162"/>
      <c r="NED174" s="162"/>
      <c r="NEE174" s="162"/>
      <c r="NEF174" s="162"/>
      <c r="NEG174" s="162"/>
      <c r="NEH174" s="162"/>
      <c r="NEI174" s="162"/>
      <c r="NEJ174" s="162"/>
      <c r="NEK174" s="162"/>
      <c r="NEL174" s="162"/>
      <c r="NEM174" s="162"/>
      <c r="NEN174" s="162"/>
      <c r="NEO174" s="162"/>
      <c r="NEP174" s="162"/>
      <c r="NEQ174" s="162"/>
      <c r="NER174" s="162"/>
      <c r="NES174" s="162"/>
      <c r="NET174" s="162"/>
      <c r="NEU174" s="162"/>
      <c r="NEV174" s="162"/>
      <c r="NEW174" s="162"/>
      <c r="NEX174" s="162"/>
      <c r="NEY174" s="162"/>
      <c r="NEZ174" s="162"/>
      <c r="NFA174" s="162"/>
      <c r="NFB174" s="162"/>
      <c r="NFC174" s="162"/>
      <c r="NFD174" s="162"/>
      <c r="NFE174" s="162"/>
      <c r="NFF174" s="162"/>
      <c r="NFG174" s="162"/>
      <c r="NFH174" s="162"/>
      <c r="NFI174" s="162"/>
      <c r="NFJ174" s="162"/>
      <c r="NFK174" s="162"/>
      <c r="NFL174" s="162"/>
      <c r="NFM174" s="162"/>
      <c r="NFN174" s="162"/>
      <c r="NFO174" s="162"/>
      <c r="NFP174" s="162"/>
      <c r="NFQ174" s="162"/>
      <c r="NFR174" s="162"/>
      <c r="NFS174" s="162"/>
      <c r="NFT174" s="162"/>
      <c r="NFU174" s="162"/>
      <c r="NFV174" s="162"/>
      <c r="NFW174" s="162"/>
      <c r="NFX174" s="162"/>
      <c r="NFY174" s="162"/>
      <c r="NFZ174" s="162"/>
      <c r="NGA174" s="162"/>
      <c r="NGB174" s="162"/>
      <c r="NGC174" s="162"/>
      <c r="NGD174" s="162"/>
      <c r="NGE174" s="162"/>
      <c r="NGF174" s="162"/>
      <c r="NGG174" s="162"/>
      <c r="NGH174" s="162"/>
      <c r="NGI174" s="162"/>
      <c r="NGJ174" s="162"/>
      <c r="NGK174" s="162"/>
      <c r="NGL174" s="162"/>
      <c r="NGM174" s="162"/>
      <c r="NGN174" s="162"/>
      <c r="NGO174" s="162"/>
      <c r="NGP174" s="162"/>
      <c r="NGQ174" s="162"/>
      <c r="NGR174" s="162"/>
      <c r="NGS174" s="162"/>
      <c r="NGT174" s="162"/>
      <c r="NGU174" s="162"/>
      <c r="NGV174" s="162"/>
      <c r="NGW174" s="162"/>
      <c r="NGX174" s="162"/>
      <c r="NGY174" s="162"/>
      <c r="NGZ174" s="162"/>
      <c r="NHA174" s="162"/>
      <c r="NHB174" s="162"/>
      <c r="NHC174" s="162"/>
      <c r="NHD174" s="162"/>
      <c r="NHE174" s="162"/>
      <c r="NHF174" s="162"/>
      <c r="NHG174" s="162"/>
      <c r="NHH174" s="162"/>
      <c r="NHI174" s="162"/>
      <c r="NHJ174" s="162"/>
      <c r="NHK174" s="162"/>
      <c r="NHL174" s="162"/>
      <c r="NHM174" s="162"/>
      <c r="NHN174" s="162"/>
      <c r="NHO174" s="162"/>
      <c r="NHP174" s="162"/>
      <c r="NHQ174" s="162"/>
      <c r="NHR174" s="162"/>
      <c r="NHS174" s="162"/>
      <c r="NHT174" s="162"/>
      <c r="NHU174" s="162"/>
      <c r="NHV174" s="162"/>
      <c r="NHW174" s="162"/>
      <c r="NHX174" s="162"/>
      <c r="NHY174" s="162"/>
      <c r="NHZ174" s="162"/>
      <c r="NIA174" s="162"/>
      <c r="NIB174" s="162"/>
      <c r="NIC174" s="162"/>
      <c r="NID174" s="162"/>
      <c r="NIE174" s="162"/>
      <c r="NIF174" s="162"/>
      <c r="NIG174" s="162"/>
      <c r="NIH174" s="162"/>
      <c r="NII174" s="162"/>
      <c r="NIJ174" s="162"/>
      <c r="NIK174" s="162"/>
      <c r="NIL174" s="162"/>
      <c r="NIM174" s="162"/>
      <c r="NIN174" s="162"/>
      <c r="NIO174" s="162"/>
      <c r="NIP174" s="162"/>
      <c r="NIQ174" s="162"/>
      <c r="NIR174" s="162"/>
      <c r="NIS174" s="162"/>
      <c r="NIT174" s="162"/>
      <c r="NIU174" s="162"/>
      <c r="NIV174" s="162"/>
      <c r="NIW174" s="162"/>
      <c r="NIX174" s="162"/>
      <c r="NIY174" s="162"/>
      <c r="NIZ174" s="162"/>
      <c r="NJA174" s="162"/>
      <c r="NJB174" s="162"/>
      <c r="NJC174" s="162"/>
      <c r="NJD174" s="162"/>
      <c r="NJE174" s="162"/>
      <c r="NJF174" s="162"/>
      <c r="NJG174" s="162"/>
      <c r="NJH174" s="162"/>
      <c r="NJI174" s="162"/>
      <c r="NJJ174" s="162"/>
      <c r="NJK174" s="162"/>
      <c r="NJL174" s="162"/>
      <c r="NJM174" s="162"/>
      <c r="NJN174" s="162"/>
      <c r="NJO174" s="162"/>
      <c r="NJP174" s="162"/>
      <c r="NJQ174" s="162"/>
      <c r="NJR174" s="162"/>
      <c r="NJS174" s="162"/>
      <c r="NJT174" s="162"/>
      <c r="NJU174" s="162"/>
      <c r="NJV174" s="162"/>
      <c r="NJW174" s="162"/>
      <c r="NJX174" s="162"/>
      <c r="NJY174" s="162"/>
      <c r="NJZ174" s="162"/>
      <c r="NKA174" s="162"/>
      <c r="NKB174" s="162"/>
      <c r="NKC174" s="162"/>
      <c r="NKD174" s="162"/>
      <c r="NKE174" s="162"/>
      <c r="NKF174" s="162"/>
      <c r="NKG174" s="162"/>
      <c r="NKH174" s="162"/>
      <c r="NKI174" s="162"/>
      <c r="NKJ174" s="162"/>
      <c r="NKK174" s="162"/>
      <c r="NKL174" s="162"/>
      <c r="NKM174" s="162"/>
      <c r="NKN174" s="162"/>
      <c r="NKO174" s="162"/>
      <c r="NKP174" s="162"/>
      <c r="NKQ174" s="162"/>
      <c r="NKR174" s="162"/>
      <c r="NKS174" s="162"/>
      <c r="NKT174" s="162"/>
      <c r="NKU174" s="162"/>
      <c r="NKV174" s="162"/>
      <c r="NKW174" s="162"/>
      <c r="NKX174" s="162"/>
      <c r="NKY174" s="162"/>
      <c r="NKZ174" s="162"/>
      <c r="NLA174" s="162"/>
      <c r="NLB174" s="162"/>
      <c r="NLC174" s="162"/>
      <c r="NLD174" s="162"/>
      <c r="NLE174" s="162"/>
      <c r="NLF174" s="162"/>
      <c r="NLG174" s="162"/>
      <c r="NLH174" s="162"/>
      <c r="NLI174" s="162"/>
      <c r="NLJ174" s="162"/>
      <c r="NLK174" s="162"/>
      <c r="NLL174" s="162"/>
      <c r="NLM174" s="162"/>
      <c r="NLN174" s="162"/>
      <c r="NLO174" s="162"/>
      <c r="NLP174" s="162"/>
      <c r="NLQ174" s="162"/>
      <c r="NLR174" s="162"/>
      <c r="NLS174" s="162"/>
      <c r="NLT174" s="162"/>
      <c r="NLU174" s="162"/>
      <c r="NLV174" s="162"/>
      <c r="NLW174" s="162"/>
      <c r="NLX174" s="162"/>
      <c r="NLY174" s="162"/>
      <c r="NLZ174" s="162"/>
      <c r="NMA174" s="162"/>
      <c r="NMB174" s="162"/>
      <c r="NMC174" s="162"/>
      <c r="NMD174" s="162"/>
      <c r="NME174" s="162"/>
      <c r="NMF174" s="162"/>
      <c r="NMG174" s="162"/>
      <c r="NMH174" s="162"/>
      <c r="NMI174" s="162"/>
      <c r="NMJ174" s="162"/>
      <c r="NMK174" s="162"/>
      <c r="NML174" s="162"/>
      <c r="NMM174" s="162"/>
      <c r="NMN174" s="162"/>
      <c r="NMO174" s="162"/>
      <c r="NMP174" s="162"/>
      <c r="NMQ174" s="162"/>
      <c r="NMR174" s="162"/>
      <c r="NMS174" s="162"/>
      <c r="NMT174" s="162"/>
      <c r="NMU174" s="162"/>
      <c r="NMV174" s="162"/>
      <c r="NMW174" s="162"/>
      <c r="NMX174" s="162"/>
      <c r="NMY174" s="162"/>
      <c r="NMZ174" s="162"/>
      <c r="NNA174" s="162"/>
      <c r="NNB174" s="162"/>
      <c r="NNC174" s="162"/>
      <c r="NND174" s="162"/>
      <c r="NNE174" s="162"/>
      <c r="NNF174" s="162"/>
      <c r="NNG174" s="162"/>
      <c r="NNH174" s="162"/>
      <c r="NNI174" s="162"/>
      <c r="NNJ174" s="162"/>
      <c r="NNK174" s="162"/>
      <c r="NNL174" s="162"/>
      <c r="NNM174" s="162"/>
      <c r="NNN174" s="162"/>
      <c r="NNO174" s="162"/>
      <c r="NNP174" s="162"/>
      <c r="NNQ174" s="162"/>
      <c r="NNR174" s="162"/>
      <c r="NNS174" s="162"/>
      <c r="NNT174" s="162"/>
      <c r="NNU174" s="162"/>
      <c r="NNV174" s="162"/>
      <c r="NNW174" s="162"/>
      <c r="NNX174" s="162"/>
      <c r="NNY174" s="162"/>
      <c r="NNZ174" s="162"/>
      <c r="NOA174" s="162"/>
      <c r="NOB174" s="162"/>
      <c r="NOC174" s="162"/>
      <c r="NOD174" s="162"/>
      <c r="NOE174" s="162"/>
      <c r="NOF174" s="162"/>
      <c r="NOG174" s="162"/>
      <c r="NOH174" s="162"/>
      <c r="NOI174" s="162"/>
      <c r="NOJ174" s="162"/>
      <c r="NOK174" s="162"/>
      <c r="NOL174" s="162"/>
      <c r="NOM174" s="162"/>
      <c r="NON174" s="162"/>
      <c r="NOO174" s="162"/>
      <c r="NOP174" s="162"/>
      <c r="NOQ174" s="162"/>
      <c r="NOR174" s="162"/>
      <c r="NOS174" s="162"/>
      <c r="NOT174" s="162"/>
      <c r="NOU174" s="162"/>
      <c r="NOV174" s="162"/>
      <c r="NOW174" s="162"/>
      <c r="NOX174" s="162"/>
      <c r="NOY174" s="162"/>
      <c r="NOZ174" s="162"/>
      <c r="NPA174" s="162"/>
      <c r="NPB174" s="162"/>
      <c r="NPC174" s="162"/>
      <c r="NPD174" s="162"/>
      <c r="NPE174" s="162"/>
      <c r="NPF174" s="162"/>
      <c r="NPG174" s="162"/>
      <c r="NPH174" s="162"/>
      <c r="NPI174" s="162"/>
      <c r="NPJ174" s="162"/>
      <c r="NPK174" s="162"/>
      <c r="NPL174" s="162"/>
      <c r="NPM174" s="162"/>
      <c r="NPN174" s="162"/>
      <c r="NPO174" s="162"/>
      <c r="NPP174" s="162"/>
      <c r="NPQ174" s="162"/>
      <c r="NPR174" s="162"/>
      <c r="NPS174" s="162"/>
      <c r="NPT174" s="162"/>
      <c r="NPU174" s="162"/>
      <c r="NPV174" s="162"/>
      <c r="NPW174" s="162"/>
      <c r="NPX174" s="162"/>
      <c r="NPY174" s="162"/>
      <c r="NPZ174" s="162"/>
      <c r="NQA174" s="162"/>
      <c r="NQB174" s="162"/>
      <c r="NQC174" s="162"/>
      <c r="NQD174" s="162"/>
      <c r="NQE174" s="162"/>
      <c r="NQF174" s="162"/>
      <c r="NQG174" s="162"/>
      <c r="NQH174" s="162"/>
      <c r="NQI174" s="162"/>
      <c r="NQJ174" s="162"/>
      <c r="NQK174" s="162"/>
      <c r="NQL174" s="162"/>
      <c r="NQM174" s="162"/>
      <c r="NQN174" s="162"/>
      <c r="NQO174" s="162"/>
      <c r="NQP174" s="162"/>
      <c r="NQQ174" s="162"/>
      <c r="NQR174" s="162"/>
      <c r="NQS174" s="162"/>
      <c r="NQT174" s="162"/>
      <c r="NQU174" s="162"/>
      <c r="NQV174" s="162"/>
      <c r="NQW174" s="162"/>
      <c r="NQX174" s="162"/>
      <c r="NQY174" s="162"/>
      <c r="NQZ174" s="162"/>
      <c r="NRA174" s="162"/>
      <c r="NRB174" s="162"/>
      <c r="NRC174" s="162"/>
      <c r="NRD174" s="162"/>
      <c r="NRE174" s="162"/>
      <c r="NRF174" s="162"/>
      <c r="NRG174" s="162"/>
      <c r="NRH174" s="162"/>
      <c r="NRI174" s="162"/>
      <c r="NRJ174" s="162"/>
      <c r="NRK174" s="162"/>
      <c r="NRL174" s="162"/>
      <c r="NRM174" s="162"/>
      <c r="NRN174" s="162"/>
      <c r="NRO174" s="162"/>
      <c r="NRP174" s="162"/>
      <c r="NRQ174" s="162"/>
      <c r="NRR174" s="162"/>
      <c r="NRS174" s="162"/>
      <c r="NRT174" s="162"/>
      <c r="NRU174" s="162"/>
      <c r="NRV174" s="162"/>
      <c r="NRW174" s="162"/>
      <c r="NRX174" s="162"/>
      <c r="NRY174" s="162"/>
      <c r="NRZ174" s="162"/>
      <c r="NSA174" s="162"/>
      <c r="NSB174" s="162"/>
      <c r="NSC174" s="162"/>
      <c r="NSD174" s="162"/>
      <c r="NSE174" s="162"/>
      <c r="NSF174" s="162"/>
      <c r="NSG174" s="162"/>
      <c r="NSH174" s="162"/>
      <c r="NSI174" s="162"/>
      <c r="NSJ174" s="162"/>
      <c r="NSK174" s="162"/>
      <c r="NSL174" s="162"/>
      <c r="NSM174" s="162"/>
      <c r="NSN174" s="162"/>
      <c r="NSO174" s="162"/>
      <c r="NSP174" s="162"/>
      <c r="NSQ174" s="162"/>
      <c r="NSR174" s="162"/>
      <c r="NSS174" s="162"/>
      <c r="NST174" s="162"/>
      <c r="NSU174" s="162"/>
      <c r="NSV174" s="162"/>
      <c r="NSW174" s="162"/>
      <c r="NSX174" s="162"/>
      <c r="NSY174" s="162"/>
      <c r="NSZ174" s="162"/>
      <c r="NTA174" s="162"/>
      <c r="NTB174" s="162"/>
      <c r="NTC174" s="162"/>
      <c r="NTD174" s="162"/>
      <c r="NTE174" s="162"/>
      <c r="NTF174" s="162"/>
      <c r="NTG174" s="162"/>
      <c r="NTH174" s="162"/>
      <c r="NTI174" s="162"/>
      <c r="NTJ174" s="162"/>
      <c r="NTK174" s="162"/>
      <c r="NTL174" s="162"/>
      <c r="NTM174" s="162"/>
      <c r="NTN174" s="162"/>
      <c r="NTO174" s="162"/>
      <c r="NTP174" s="162"/>
      <c r="NTQ174" s="162"/>
      <c r="NTR174" s="162"/>
      <c r="NTS174" s="162"/>
      <c r="NTT174" s="162"/>
      <c r="NTU174" s="162"/>
      <c r="NTV174" s="162"/>
      <c r="NTW174" s="162"/>
      <c r="NTX174" s="162"/>
      <c r="NTY174" s="162"/>
      <c r="NTZ174" s="162"/>
      <c r="NUA174" s="162"/>
      <c r="NUB174" s="162"/>
      <c r="NUC174" s="162"/>
      <c r="NUD174" s="162"/>
      <c r="NUE174" s="162"/>
      <c r="NUF174" s="162"/>
      <c r="NUG174" s="162"/>
      <c r="NUH174" s="162"/>
      <c r="NUI174" s="162"/>
      <c r="NUJ174" s="162"/>
      <c r="NUK174" s="162"/>
      <c r="NUL174" s="162"/>
      <c r="NUM174" s="162"/>
      <c r="NUN174" s="162"/>
      <c r="NUO174" s="162"/>
      <c r="NUP174" s="162"/>
      <c r="NUQ174" s="162"/>
      <c r="NUR174" s="162"/>
      <c r="NUS174" s="162"/>
      <c r="NUT174" s="162"/>
      <c r="NUU174" s="162"/>
      <c r="NUV174" s="162"/>
      <c r="NUW174" s="162"/>
      <c r="NUX174" s="162"/>
      <c r="NUY174" s="162"/>
      <c r="NUZ174" s="162"/>
      <c r="NVA174" s="162"/>
      <c r="NVB174" s="162"/>
      <c r="NVC174" s="162"/>
      <c r="NVD174" s="162"/>
      <c r="NVE174" s="162"/>
      <c r="NVF174" s="162"/>
      <c r="NVG174" s="162"/>
      <c r="NVH174" s="162"/>
      <c r="NVI174" s="162"/>
      <c r="NVJ174" s="162"/>
      <c r="NVK174" s="162"/>
      <c r="NVL174" s="162"/>
      <c r="NVM174" s="162"/>
      <c r="NVN174" s="162"/>
      <c r="NVO174" s="162"/>
      <c r="NVP174" s="162"/>
      <c r="NVQ174" s="162"/>
      <c r="NVR174" s="162"/>
      <c r="NVS174" s="162"/>
      <c r="NVT174" s="162"/>
      <c r="NVU174" s="162"/>
      <c r="NVV174" s="162"/>
      <c r="NVW174" s="162"/>
      <c r="NVX174" s="162"/>
      <c r="NVY174" s="162"/>
      <c r="NVZ174" s="162"/>
      <c r="NWA174" s="162"/>
      <c r="NWB174" s="162"/>
      <c r="NWC174" s="162"/>
      <c r="NWD174" s="162"/>
      <c r="NWE174" s="162"/>
      <c r="NWF174" s="162"/>
      <c r="NWG174" s="162"/>
      <c r="NWH174" s="162"/>
      <c r="NWI174" s="162"/>
      <c r="NWJ174" s="162"/>
      <c r="NWK174" s="162"/>
      <c r="NWL174" s="162"/>
      <c r="NWM174" s="162"/>
      <c r="NWN174" s="162"/>
      <c r="NWO174" s="162"/>
      <c r="NWP174" s="162"/>
      <c r="NWQ174" s="162"/>
      <c r="NWR174" s="162"/>
      <c r="NWS174" s="162"/>
      <c r="NWT174" s="162"/>
      <c r="NWU174" s="162"/>
      <c r="NWV174" s="162"/>
      <c r="NWW174" s="162"/>
      <c r="NWX174" s="162"/>
      <c r="NWY174" s="162"/>
      <c r="NWZ174" s="162"/>
      <c r="NXA174" s="162"/>
      <c r="NXB174" s="162"/>
      <c r="NXC174" s="162"/>
      <c r="NXD174" s="162"/>
      <c r="NXE174" s="162"/>
      <c r="NXF174" s="162"/>
      <c r="NXG174" s="162"/>
      <c r="NXH174" s="162"/>
      <c r="NXI174" s="162"/>
      <c r="NXJ174" s="162"/>
      <c r="NXK174" s="162"/>
      <c r="NXL174" s="162"/>
      <c r="NXM174" s="162"/>
      <c r="NXN174" s="162"/>
      <c r="NXO174" s="162"/>
      <c r="NXP174" s="162"/>
      <c r="NXQ174" s="162"/>
      <c r="NXR174" s="162"/>
      <c r="NXS174" s="162"/>
      <c r="NXT174" s="162"/>
      <c r="NXU174" s="162"/>
      <c r="NXV174" s="162"/>
      <c r="NXW174" s="162"/>
      <c r="NXX174" s="162"/>
      <c r="NXY174" s="162"/>
      <c r="NXZ174" s="162"/>
      <c r="NYA174" s="162"/>
      <c r="NYB174" s="162"/>
      <c r="NYC174" s="162"/>
      <c r="NYD174" s="162"/>
      <c r="NYE174" s="162"/>
      <c r="NYF174" s="162"/>
      <c r="NYG174" s="162"/>
      <c r="NYH174" s="162"/>
      <c r="NYI174" s="162"/>
      <c r="NYJ174" s="162"/>
      <c r="NYK174" s="162"/>
      <c r="NYL174" s="162"/>
      <c r="NYM174" s="162"/>
      <c r="NYN174" s="162"/>
      <c r="NYO174" s="162"/>
      <c r="NYP174" s="162"/>
      <c r="NYQ174" s="162"/>
      <c r="NYR174" s="162"/>
      <c r="NYS174" s="162"/>
      <c r="NYT174" s="162"/>
      <c r="NYU174" s="162"/>
      <c r="NYV174" s="162"/>
      <c r="NYW174" s="162"/>
      <c r="NYX174" s="162"/>
      <c r="NYY174" s="162"/>
      <c r="NYZ174" s="162"/>
      <c r="NZA174" s="162"/>
      <c r="NZB174" s="162"/>
      <c r="NZC174" s="162"/>
      <c r="NZD174" s="162"/>
      <c r="NZE174" s="162"/>
      <c r="NZF174" s="162"/>
      <c r="NZG174" s="162"/>
      <c r="NZH174" s="162"/>
      <c r="NZI174" s="162"/>
      <c r="NZJ174" s="162"/>
      <c r="NZK174" s="162"/>
      <c r="NZL174" s="162"/>
      <c r="NZM174" s="162"/>
      <c r="NZN174" s="162"/>
      <c r="NZO174" s="162"/>
      <c r="NZP174" s="162"/>
      <c r="NZQ174" s="162"/>
      <c r="NZR174" s="162"/>
      <c r="NZS174" s="162"/>
      <c r="NZT174" s="162"/>
      <c r="NZU174" s="162"/>
      <c r="NZV174" s="162"/>
      <c r="NZW174" s="162"/>
      <c r="NZX174" s="162"/>
      <c r="NZY174" s="162"/>
      <c r="NZZ174" s="162"/>
      <c r="OAA174" s="162"/>
      <c r="OAB174" s="162"/>
      <c r="OAC174" s="162"/>
      <c r="OAD174" s="162"/>
      <c r="OAE174" s="162"/>
      <c r="OAF174" s="162"/>
      <c r="OAG174" s="162"/>
      <c r="OAH174" s="162"/>
      <c r="OAI174" s="162"/>
      <c r="OAJ174" s="162"/>
      <c r="OAK174" s="162"/>
      <c r="OAL174" s="162"/>
      <c r="OAM174" s="162"/>
      <c r="OAN174" s="162"/>
      <c r="OAO174" s="162"/>
      <c r="OAP174" s="162"/>
      <c r="OAQ174" s="162"/>
      <c r="OAR174" s="162"/>
      <c r="OAS174" s="162"/>
      <c r="OAT174" s="162"/>
      <c r="OAU174" s="162"/>
      <c r="OAV174" s="162"/>
      <c r="OAW174" s="162"/>
      <c r="OAX174" s="162"/>
      <c r="OAY174" s="162"/>
      <c r="OAZ174" s="162"/>
      <c r="OBA174" s="162"/>
      <c r="OBB174" s="162"/>
      <c r="OBC174" s="162"/>
      <c r="OBD174" s="162"/>
      <c r="OBE174" s="162"/>
      <c r="OBF174" s="162"/>
      <c r="OBG174" s="162"/>
      <c r="OBH174" s="162"/>
      <c r="OBI174" s="162"/>
      <c r="OBJ174" s="162"/>
      <c r="OBK174" s="162"/>
      <c r="OBL174" s="162"/>
      <c r="OBM174" s="162"/>
      <c r="OBN174" s="162"/>
      <c r="OBO174" s="162"/>
      <c r="OBP174" s="162"/>
      <c r="OBQ174" s="162"/>
      <c r="OBR174" s="162"/>
      <c r="OBS174" s="162"/>
      <c r="OBT174" s="162"/>
      <c r="OBU174" s="162"/>
      <c r="OBV174" s="162"/>
      <c r="OBW174" s="162"/>
      <c r="OBX174" s="162"/>
      <c r="OBY174" s="162"/>
      <c r="OBZ174" s="162"/>
      <c r="OCA174" s="162"/>
      <c r="OCB174" s="162"/>
      <c r="OCC174" s="162"/>
      <c r="OCD174" s="162"/>
      <c r="OCE174" s="162"/>
      <c r="OCF174" s="162"/>
      <c r="OCG174" s="162"/>
      <c r="OCH174" s="162"/>
      <c r="OCI174" s="162"/>
      <c r="OCJ174" s="162"/>
      <c r="OCK174" s="162"/>
      <c r="OCL174" s="162"/>
      <c r="OCM174" s="162"/>
      <c r="OCN174" s="162"/>
      <c r="OCO174" s="162"/>
      <c r="OCP174" s="162"/>
      <c r="OCQ174" s="162"/>
      <c r="OCR174" s="162"/>
      <c r="OCS174" s="162"/>
      <c r="OCT174" s="162"/>
      <c r="OCU174" s="162"/>
      <c r="OCV174" s="162"/>
      <c r="OCW174" s="162"/>
      <c r="OCX174" s="162"/>
      <c r="OCY174" s="162"/>
      <c r="OCZ174" s="162"/>
      <c r="ODA174" s="162"/>
      <c r="ODB174" s="162"/>
      <c r="ODC174" s="162"/>
      <c r="ODD174" s="162"/>
      <c r="ODE174" s="162"/>
      <c r="ODF174" s="162"/>
      <c r="ODG174" s="162"/>
      <c r="ODH174" s="162"/>
      <c r="ODI174" s="162"/>
      <c r="ODJ174" s="162"/>
      <c r="ODK174" s="162"/>
      <c r="ODL174" s="162"/>
      <c r="ODM174" s="162"/>
      <c r="ODN174" s="162"/>
      <c r="ODO174" s="162"/>
      <c r="ODP174" s="162"/>
      <c r="ODQ174" s="162"/>
      <c r="ODR174" s="162"/>
      <c r="ODS174" s="162"/>
      <c r="ODT174" s="162"/>
      <c r="ODU174" s="162"/>
      <c r="ODV174" s="162"/>
      <c r="ODW174" s="162"/>
      <c r="ODX174" s="162"/>
      <c r="ODY174" s="162"/>
      <c r="ODZ174" s="162"/>
      <c r="OEA174" s="162"/>
      <c r="OEB174" s="162"/>
      <c r="OEC174" s="162"/>
      <c r="OED174" s="162"/>
      <c r="OEE174" s="162"/>
      <c r="OEF174" s="162"/>
      <c r="OEG174" s="162"/>
      <c r="OEH174" s="162"/>
      <c r="OEI174" s="162"/>
      <c r="OEJ174" s="162"/>
      <c r="OEK174" s="162"/>
      <c r="OEL174" s="162"/>
      <c r="OEM174" s="162"/>
      <c r="OEN174" s="162"/>
      <c r="OEO174" s="162"/>
      <c r="OEP174" s="162"/>
      <c r="OEQ174" s="162"/>
      <c r="OER174" s="162"/>
      <c r="OES174" s="162"/>
      <c r="OET174" s="162"/>
      <c r="OEU174" s="162"/>
      <c r="OEV174" s="162"/>
      <c r="OEW174" s="162"/>
      <c r="OEX174" s="162"/>
      <c r="OEY174" s="162"/>
      <c r="OEZ174" s="162"/>
      <c r="OFA174" s="162"/>
      <c r="OFB174" s="162"/>
      <c r="OFC174" s="162"/>
      <c r="OFD174" s="162"/>
      <c r="OFE174" s="162"/>
      <c r="OFF174" s="162"/>
      <c r="OFG174" s="162"/>
      <c r="OFH174" s="162"/>
      <c r="OFI174" s="162"/>
      <c r="OFJ174" s="162"/>
      <c r="OFK174" s="162"/>
      <c r="OFL174" s="162"/>
      <c r="OFM174" s="162"/>
      <c r="OFN174" s="162"/>
      <c r="OFO174" s="162"/>
      <c r="OFP174" s="162"/>
      <c r="OFQ174" s="162"/>
      <c r="OFR174" s="162"/>
      <c r="OFS174" s="162"/>
      <c r="OFT174" s="162"/>
      <c r="OFU174" s="162"/>
      <c r="OFV174" s="162"/>
      <c r="OFW174" s="162"/>
      <c r="OFX174" s="162"/>
      <c r="OFY174" s="162"/>
      <c r="OFZ174" s="162"/>
      <c r="OGA174" s="162"/>
      <c r="OGB174" s="162"/>
      <c r="OGC174" s="162"/>
      <c r="OGD174" s="162"/>
      <c r="OGE174" s="162"/>
      <c r="OGF174" s="162"/>
      <c r="OGG174" s="162"/>
      <c r="OGH174" s="162"/>
      <c r="OGI174" s="162"/>
      <c r="OGJ174" s="162"/>
      <c r="OGK174" s="162"/>
      <c r="OGL174" s="162"/>
      <c r="OGM174" s="162"/>
      <c r="OGN174" s="162"/>
      <c r="OGO174" s="162"/>
      <c r="OGP174" s="162"/>
      <c r="OGQ174" s="162"/>
      <c r="OGR174" s="162"/>
      <c r="OGS174" s="162"/>
      <c r="OGT174" s="162"/>
      <c r="OGU174" s="162"/>
      <c r="OGV174" s="162"/>
      <c r="OGW174" s="162"/>
      <c r="OGX174" s="162"/>
      <c r="OGY174" s="162"/>
      <c r="OGZ174" s="162"/>
      <c r="OHA174" s="162"/>
      <c r="OHB174" s="162"/>
      <c r="OHC174" s="162"/>
      <c r="OHD174" s="162"/>
      <c r="OHE174" s="162"/>
      <c r="OHF174" s="162"/>
      <c r="OHG174" s="162"/>
      <c r="OHH174" s="162"/>
      <c r="OHI174" s="162"/>
      <c r="OHJ174" s="162"/>
      <c r="OHK174" s="162"/>
      <c r="OHL174" s="162"/>
      <c r="OHM174" s="162"/>
      <c r="OHN174" s="162"/>
      <c r="OHO174" s="162"/>
      <c r="OHP174" s="162"/>
      <c r="OHQ174" s="162"/>
      <c r="OHR174" s="162"/>
      <c r="OHS174" s="162"/>
      <c r="OHT174" s="162"/>
      <c r="OHU174" s="162"/>
      <c r="OHV174" s="162"/>
      <c r="OHW174" s="162"/>
      <c r="OHX174" s="162"/>
      <c r="OHY174" s="162"/>
      <c r="OHZ174" s="162"/>
      <c r="OIA174" s="162"/>
      <c r="OIB174" s="162"/>
      <c r="OIC174" s="162"/>
      <c r="OID174" s="162"/>
      <c r="OIE174" s="162"/>
      <c r="OIF174" s="162"/>
      <c r="OIG174" s="162"/>
      <c r="OIH174" s="162"/>
      <c r="OII174" s="162"/>
      <c r="OIJ174" s="162"/>
      <c r="OIK174" s="162"/>
      <c r="OIL174" s="162"/>
      <c r="OIM174" s="162"/>
      <c r="OIN174" s="162"/>
      <c r="OIO174" s="162"/>
      <c r="OIP174" s="162"/>
      <c r="OIQ174" s="162"/>
      <c r="OIR174" s="162"/>
      <c r="OIS174" s="162"/>
      <c r="OIT174" s="162"/>
      <c r="OIU174" s="162"/>
      <c r="OIV174" s="162"/>
      <c r="OIW174" s="162"/>
      <c r="OIX174" s="162"/>
      <c r="OIY174" s="162"/>
      <c r="OIZ174" s="162"/>
      <c r="OJA174" s="162"/>
      <c r="OJB174" s="162"/>
      <c r="OJC174" s="162"/>
      <c r="OJD174" s="162"/>
      <c r="OJE174" s="162"/>
      <c r="OJF174" s="162"/>
      <c r="OJG174" s="162"/>
      <c r="OJH174" s="162"/>
      <c r="OJI174" s="162"/>
      <c r="OJJ174" s="162"/>
      <c r="OJK174" s="162"/>
      <c r="OJL174" s="162"/>
      <c r="OJM174" s="162"/>
      <c r="OJN174" s="162"/>
      <c r="OJO174" s="162"/>
      <c r="OJP174" s="162"/>
      <c r="OJQ174" s="162"/>
      <c r="OJR174" s="162"/>
      <c r="OJS174" s="162"/>
      <c r="OJT174" s="162"/>
      <c r="OJU174" s="162"/>
      <c r="OJV174" s="162"/>
      <c r="OJW174" s="162"/>
      <c r="OJX174" s="162"/>
      <c r="OJY174" s="162"/>
      <c r="OJZ174" s="162"/>
      <c r="OKA174" s="162"/>
      <c r="OKB174" s="162"/>
      <c r="OKC174" s="162"/>
      <c r="OKD174" s="162"/>
      <c r="OKE174" s="162"/>
      <c r="OKF174" s="162"/>
      <c r="OKG174" s="162"/>
      <c r="OKH174" s="162"/>
      <c r="OKI174" s="162"/>
      <c r="OKJ174" s="162"/>
      <c r="OKK174" s="162"/>
      <c r="OKL174" s="162"/>
      <c r="OKM174" s="162"/>
      <c r="OKN174" s="162"/>
      <c r="OKO174" s="162"/>
      <c r="OKP174" s="162"/>
      <c r="OKQ174" s="162"/>
      <c r="OKR174" s="162"/>
      <c r="OKS174" s="162"/>
      <c r="OKT174" s="162"/>
      <c r="OKU174" s="162"/>
      <c r="OKV174" s="162"/>
      <c r="OKW174" s="162"/>
      <c r="OKX174" s="162"/>
      <c r="OKY174" s="162"/>
      <c r="OKZ174" s="162"/>
      <c r="OLA174" s="162"/>
      <c r="OLB174" s="162"/>
      <c r="OLC174" s="162"/>
      <c r="OLD174" s="162"/>
      <c r="OLE174" s="162"/>
      <c r="OLF174" s="162"/>
      <c r="OLG174" s="162"/>
      <c r="OLH174" s="162"/>
      <c r="OLI174" s="162"/>
      <c r="OLJ174" s="162"/>
      <c r="OLK174" s="162"/>
      <c r="OLL174" s="162"/>
      <c r="OLM174" s="162"/>
      <c r="OLN174" s="162"/>
      <c r="OLO174" s="162"/>
      <c r="OLP174" s="162"/>
      <c r="OLQ174" s="162"/>
      <c r="OLR174" s="162"/>
      <c r="OLS174" s="162"/>
      <c r="OLT174" s="162"/>
      <c r="OLU174" s="162"/>
      <c r="OLV174" s="162"/>
      <c r="OLW174" s="162"/>
      <c r="OLX174" s="162"/>
      <c r="OLY174" s="162"/>
      <c r="OLZ174" s="162"/>
      <c r="OMA174" s="162"/>
      <c r="OMB174" s="162"/>
      <c r="OMC174" s="162"/>
      <c r="OMD174" s="162"/>
      <c r="OME174" s="162"/>
      <c r="OMF174" s="162"/>
      <c r="OMG174" s="162"/>
      <c r="OMH174" s="162"/>
      <c r="OMI174" s="162"/>
      <c r="OMJ174" s="162"/>
      <c r="OMK174" s="162"/>
      <c r="OML174" s="162"/>
      <c r="OMM174" s="162"/>
      <c r="OMN174" s="162"/>
      <c r="OMO174" s="162"/>
      <c r="OMP174" s="162"/>
      <c r="OMQ174" s="162"/>
      <c r="OMR174" s="162"/>
      <c r="OMS174" s="162"/>
      <c r="OMT174" s="162"/>
      <c r="OMU174" s="162"/>
      <c r="OMV174" s="162"/>
      <c r="OMW174" s="162"/>
      <c r="OMX174" s="162"/>
      <c r="OMY174" s="162"/>
      <c r="OMZ174" s="162"/>
      <c r="ONA174" s="162"/>
      <c r="ONB174" s="162"/>
      <c r="ONC174" s="162"/>
      <c r="OND174" s="162"/>
      <c r="ONE174" s="162"/>
      <c r="ONF174" s="162"/>
      <c r="ONG174" s="162"/>
      <c r="ONH174" s="162"/>
      <c r="ONI174" s="162"/>
      <c r="ONJ174" s="162"/>
      <c r="ONK174" s="162"/>
      <c r="ONL174" s="162"/>
      <c r="ONM174" s="162"/>
      <c r="ONN174" s="162"/>
      <c r="ONO174" s="162"/>
      <c r="ONP174" s="162"/>
      <c r="ONQ174" s="162"/>
      <c r="ONR174" s="162"/>
      <c r="ONS174" s="162"/>
      <c r="ONT174" s="162"/>
      <c r="ONU174" s="162"/>
      <c r="ONV174" s="162"/>
      <c r="ONW174" s="162"/>
      <c r="ONX174" s="162"/>
      <c r="ONY174" s="162"/>
      <c r="ONZ174" s="162"/>
      <c r="OOA174" s="162"/>
      <c r="OOB174" s="162"/>
      <c r="OOC174" s="162"/>
      <c r="OOD174" s="162"/>
      <c r="OOE174" s="162"/>
      <c r="OOF174" s="162"/>
      <c r="OOG174" s="162"/>
      <c r="OOH174" s="162"/>
      <c r="OOI174" s="162"/>
      <c r="OOJ174" s="162"/>
      <c r="OOK174" s="162"/>
      <c r="OOL174" s="162"/>
      <c r="OOM174" s="162"/>
      <c r="OON174" s="162"/>
      <c r="OOO174" s="162"/>
      <c r="OOP174" s="162"/>
      <c r="OOQ174" s="162"/>
      <c r="OOR174" s="162"/>
      <c r="OOS174" s="162"/>
      <c r="OOT174" s="162"/>
      <c r="OOU174" s="162"/>
      <c r="OOV174" s="162"/>
      <c r="OOW174" s="162"/>
      <c r="OOX174" s="162"/>
      <c r="OOY174" s="162"/>
      <c r="OOZ174" s="162"/>
      <c r="OPA174" s="162"/>
      <c r="OPB174" s="162"/>
      <c r="OPC174" s="162"/>
      <c r="OPD174" s="162"/>
      <c r="OPE174" s="162"/>
      <c r="OPF174" s="162"/>
      <c r="OPG174" s="162"/>
      <c r="OPH174" s="162"/>
      <c r="OPI174" s="162"/>
      <c r="OPJ174" s="162"/>
      <c r="OPK174" s="162"/>
      <c r="OPL174" s="162"/>
      <c r="OPM174" s="162"/>
      <c r="OPN174" s="162"/>
      <c r="OPO174" s="162"/>
      <c r="OPP174" s="162"/>
      <c r="OPQ174" s="162"/>
      <c r="OPR174" s="162"/>
      <c r="OPS174" s="162"/>
      <c r="OPT174" s="162"/>
      <c r="OPU174" s="162"/>
      <c r="OPV174" s="162"/>
      <c r="OPW174" s="162"/>
      <c r="OPX174" s="162"/>
      <c r="OPY174" s="162"/>
      <c r="OPZ174" s="162"/>
      <c r="OQA174" s="162"/>
      <c r="OQB174" s="162"/>
      <c r="OQC174" s="162"/>
      <c r="OQD174" s="162"/>
      <c r="OQE174" s="162"/>
      <c r="OQF174" s="162"/>
      <c r="OQG174" s="162"/>
      <c r="OQH174" s="162"/>
      <c r="OQI174" s="162"/>
      <c r="OQJ174" s="162"/>
      <c r="OQK174" s="162"/>
      <c r="OQL174" s="162"/>
      <c r="OQM174" s="162"/>
      <c r="OQN174" s="162"/>
      <c r="OQO174" s="162"/>
      <c r="OQP174" s="162"/>
      <c r="OQQ174" s="162"/>
      <c r="OQR174" s="162"/>
      <c r="OQS174" s="162"/>
      <c r="OQT174" s="162"/>
      <c r="OQU174" s="162"/>
      <c r="OQV174" s="162"/>
      <c r="OQW174" s="162"/>
      <c r="OQX174" s="162"/>
      <c r="OQY174" s="162"/>
      <c r="OQZ174" s="162"/>
      <c r="ORA174" s="162"/>
      <c r="ORB174" s="162"/>
      <c r="ORC174" s="162"/>
      <c r="ORD174" s="162"/>
      <c r="ORE174" s="162"/>
      <c r="ORF174" s="162"/>
      <c r="ORG174" s="162"/>
      <c r="ORH174" s="162"/>
      <c r="ORI174" s="162"/>
      <c r="ORJ174" s="162"/>
      <c r="ORK174" s="162"/>
      <c r="ORL174" s="162"/>
      <c r="ORM174" s="162"/>
      <c r="ORN174" s="162"/>
      <c r="ORO174" s="162"/>
      <c r="ORP174" s="162"/>
      <c r="ORQ174" s="162"/>
      <c r="ORR174" s="162"/>
      <c r="ORS174" s="162"/>
      <c r="ORT174" s="162"/>
      <c r="ORU174" s="162"/>
      <c r="ORV174" s="162"/>
      <c r="ORW174" s="162"/>
      <c r="ORX174" s="162"/>
      <c r="ORY174" s="162"/>
      <c r="ORZ174" s="162"/>
      <c r="OSA174" s="162"/>
      <c r="OSB174" s="162"/>
      <c r="OSC174" s="162"/>
      <c r="OSD174" s="162"/>
      <c r="OSE174" s="162"/>
      <c r="OSF174" s="162"/>
      <c r="OSG174" s="162"/>
      <c r="OSH174" s="162"/>
      <c r="OSI174" s="162"/>
      <c r="OSJ174" s="162"/>
      <c r="OSK174" s="162"/>
      <c r="OSL174" s="162"/>
      <c r="OSM174" s="162"/>
      <c r="OSN174" s="162"/>
      <c r="OSO174" s="162"/>
      <c r="OSP174" s="162"/>
      <c r="OSQ174" s="162"/>
      <c r="OSR174" s="162"/>
      <c r="OSS174" s="162"/>
      <c r="OST174" s="162"/>
      <c r="OSU174" s="162"/>
      <c r="OSV174" s="162"/>
      <c r="OSW174" s="162"/>
      <c r="OSX174" s="162"/>
      <c r="OSY174" s="162"/>
      <c r="OSZ174" s="162"/>
      <c r="OTA174" s="162"/>
      <c r="OTB174" s="162"/>
      <c r="OTC174" s="162"/>
      <c r="OTD174" s="162"/>
      <c r="OTE174" s="162"/>
      <c r="OTF174" s="162"/>
      <c r="OTG174" s="162"/>
      <c r="OTH174" s="162"/>
      <c r="OTI174" s="162"/>
      <c r="OTJ174" s="162"/>
      <c r="OTK174" s="162"/>
      <c r="OTL174" s="162"/>
      <c r="OTM174" s="162"/>
      <c r="OTN174" s="162"/>
      <c r="OTO174" s="162"/>
      <c r="OTP174" s="162"/>
      <c r="OTQ174" s="162"/>
      <c r="OTR174" s="162"/>
      <c r="OTS174" s="162"/>
      <c r="OTT174" s="162"/>
      <c r="OTU174" s="162"/>
      <c r="OTV174" s="162"/>
      <c r="OTW174" s="162"/>
      <c r="OTX174" s="162"/>
      <c r="OTY174" s="162"/>
      <c r="OTZ174" s="162"/>
      <c r="OUA174" s="162"/>
      <c r="OUB174" s="162"/>
      <c r="OUC174" s="162"/>
      <c r="OUD174" s="162"/>
      <c r="OUE174" s="162"/>
      <c r="OUF174" s="162"/>
      <c r="OUG174" s="162"/>
      <c r="OUH174" s="162"/>
      <c r="OUI174" s="162"/>
      <c r="OUJ174" s="162"/>
      <c r="OUK174" s="162"/>
      <c r="OUL174" s="162"/>
      <c r="OUM174" s="162"/>
      <c r="OUN174" s="162"/>
      <c r="OUO174" s="162"/>
      <c r="OUP174" s="162"/>
      <c r="OUQ174" s="162"/>
      <c r="OUR174" s="162"/>
      <c r="OUS174" s="162"/>
      <c r="OUT174" s="162"/>
      <c r="OUU174" s="162"/>
      <c r="OUV174" s="162"/>
      <c r="OUW174" s="162"/>
      <c r="OUX174" s="162"/>
      <c r="OUY174" s="162"/>
      <c r="OUZ174" s="162"/>
      <c r="OVA174" s="162"/>
      <c r="OVB174" s="162"/>
      <c r="OVC174" s="162"/>
      <c r="OVD174" s="162"/>
      <c r="OVE174" s="162"/>
      <c r="OVF174" s="162"/>
      <c r="OVG174" s="162"/>
      <c r="OVH174" s="162"/>
      <c r="OVI174" s="162"/>
      <c r="OVJ174" s="162"/>
      <c r="OVK174" s="162"/>
      <c r="OVL174" s="162"/>
      <c r="OVM174" s="162"/>
      <c r="OVN174" s="162"/>
      <c r="OVO174" s="162"/>
      <c r="OVP174" s="162"/>
      <c r="OVQ174" s="162"/>
      <c r="OVR174" s="162"/>
      <c r="OVS174" s="162"/>
      <c r="OVT174" s="162"/>
      <c r="OVU174" s="162"/>
      <c r="OVV174" s="162"/>
      <c r="OVW174" s="162"/>
      <c r="OVX174" s="162"/>
      <c r="OVY174" s="162"/>
      <c r="OVZ174" s="162"/>
      <c r="OWA174" s="162"/>
      <c r="OWB174" s="162"/>
      <c r="OWC174" s="162"/>
      <c r="OWD174" s="162"/>
      <c r="OWE174" s="162"/>
      <c r="OWF174" s="162"/>
      <c r="OWG174" s="162"/>
      <c r="OWH174" s="162"/>
      <c r="OWI174" s="162"/>
      <c r="OWJ174" s="162"/>
      <c r="OWK174" s="162"/>
      <c r="OWL174" s="162"/>
      <c r="OWM174" s="162"/>
      <c r="OWN174" s="162"/>
      <c r="OWO174" s="162"/>
      <c r="OWP174" s="162"/>
      <c r="OWQ174" s="162"/>
      <c r="OWR174" s="162"/>
      <c r="OWS174" s="162"/>
      <c r="OWT174" s="162"/>
      <c r="OWU174" s="162"/>
      <c r="OWV174" s="162"/>
      <c r="OWW174" s="162"/>
      <c r="OWX174" s="162"/>
      <c r="OWY174" s="162"/>
      <c r="OWZ174" s="162"/>
      <c r="OXA174" s="162"/>
      <c r="OXB174" s="162"/>
      <c r="OXC174" s="162"/>
      <c r="OXD174" s="162"/>
      <c r="OXE174" s="162"/>
      <c r="OXF174" s="162"/>
      <c r="OXG174" s="162"/>
      <c r="OXH174" s="162"/>
      <c r="OXI174" s="162"/>
      <c r="OXJ174" s="162"/>
      <c r="OXK174" s="162"/>
      <c r="OXL174" s="162"/>
      <c r="OXM174" s="162"/>
      <c r="OXN174" s="162"/>
      <c r="OXO174" s="162"/>
      <c r="OXP174" s="162"/>
      <c r="OXQ174" s="162"/>
      <c r="OXR174" s="162"/>
      <c r="OXS174" s="162"/>
      <c r="OXT174" s="162"/>
      <c r="OXU174" s="162"/>
      <c r="OXV174" s="162"/>
      <c r="OXW174" s="162"/>
      <c r="OXX174" s="162"/>
      <c r="OXY174" s="162"/>
      <c r="OXZ174" s="162"/>
      <c r="OYA174" s="162"/>
      <c r="OYB174" s="162"/>
      <c r="OYC174" s="162"/>
      <c r="OYD174" s="162"/>
      <c r="OYE174" s="162"/>
      <c r="OYF174" s="162"/>
      <c r="OYG174" s="162"/>
      <c r="OYH174" s="162"/>
      <c r="OYI174" s="162"/>
      <c r="OYJ174" s="162"/>
      <c r="OYK174" s="162"/>
      <c r="OYL174" s="162"/>
      <c r="OYM174" s="162"/>
      <c r="OYN174" s="162"/>
      <c r="OYO174" s="162"/>
      <c r="OYP174" s="162"/>
      <c r="OYQ174" s="162"/>
      <c r="OYR174" s="162"/>
      <c r="OYS174" s="162"/>
      <c r="OYT174" s="162"/>
      <c r="OYU174" s="162"/>
      <c r="OYV174" s="162"/>
      <c r="OYW174" s="162"/>
      <c r="OYX174" s="162"/>
      <c r="OYY174" s="162"/>
      <c r="OYZ174" s="162"/>
      <c r="OZA174" s="162"/>
      <c r="OZB174" s="162"/>
      <c r="OZC174" s="162"/>
      <c r="OZD174" s="162"/>
      <c r="OZE174" s="162"/>
      <c r="OZF174" s="162"/>
      <c r="OZG174" s="162"/>
      <c r="OZH174" s="162"/>
      <c r="OZI174" s="162"/>
      <c r="OZJ174" s="162"/>
      <c r="OZK174" s="162"/>
      <c r="OZL174" s="162"/>
      <c r="OZM174" s="162"/>
      <c r="OZN174" s="162"/>
      <c r="OZO174" s="162"/>
      <c r="OZP174" s="162"/>
      <c r="OZQ174" s="162"/>
      <c r="OZR174" s="162"/>
      <c r="OZS174" s="162"/>
      <c r="OZT174" s="162"/>
      <c r="OZU174" s="162"/>
      <c r="OZV174" s="162"/>
      <c r="OZW174" s="162"/>
      <c r="OZX174" s="162"/>
      <c r="OZY174" s="162"/>
      <c r="OZZ174" s="162"/>
      <c r="PAA174" s="162"/>
      <c r="PAB174" s="162"/>
      <c r="PAC174" s="162"/>
      <c r="PAD174" s="162"/>
      <c r="PAE174" s="162"/>
      <c r="PAF174" s="162"/>
      <c r="PAG174" s="162"/>
      <c r="PAH174" s="162"/>
      <c r="PAI174" s="162"/>
      <c r="PAJ174" s="162"/>
      <c r="PAK174" s="162"/>
      <c r="PAL174" s="162"/>
      <c r="PAM174" s="162"/>
      <c r="PAN174" s="162"/>
      <c r="PAO174" s="162"/>
      <c r="PAP174" s="162"/>
      <c r="PAQ174" s="162"/>
      <c r="PAR174" s="162"/>
      <c r="PAS174" s="162"/>
      <c r="PAT174" s="162"/>
      <c r="PAU174" s="162"/>
      <c r="PAV174" s="162"/>
      <c r="PAW174" s="162"/>
      <c r="PAX174" s="162"/>
      <c r="PAY174" s="162"/>
      <c r="PAZ174" s="162"/>
      <c r="PBA174" s="162"/>
      <c r="PBB174" s="162"/>
      <c r="PBC174" s="162"/>
      <c r="PBD174" s="162"/>
      <c r="PBE174" s="162"/>
      <c r="PBF174" s="162"/>
      <c r="PBG174" s="162"/>
      <c r="PBH174" s="162"/>
      <c r="PBI174" s="162"/>
      <c r="PBJ174" s="162"/>
      <c r="PBK174" s="162"/>
      <c r="PBL174" s="162"/>
      <c r="PBM174" s="162"/>
      <c r="PBN174" s="162"/>
      <c r="PBO174" s="162"/>
      <c r="PBP174" s="162"/>
      <c r="PBQ174" s="162"/>
      <c r="PBR174" s="162"/>
      <c r="PBS174" s="162"/>
      <c r="PBT174" s="162"/>
      <c r="PBU174" s="162"/>
      <c r="PBV174" s="162"/>
      <c r="PBW174" s="162"/>
      <c r="PBX174" s="162"/>
      <c r="PBY174" s="162"/>
      <c r="PBZ174" s="162"/>
      <c r="PCA174" s="162"/>
      <c r="PCB174" s="162"/>
      <c r="PCC174" s="162"/>
      <c r="PCD174" s="162"/>
      <c r="PCE174" s="162"/>
      <c r="PCF174" s="162"/>
      <c r="PCG174" s="162"/>
      <c r="PCH174" s="162"/>
      <c r="PCI174" s="162"/>
      <c r="PCJ174" s="162"/>
      <c r="PCK174" s="162"/>
      <c r="PCL174" s="162"/>
      <c r="PCM174" s="162"/>
      <c r="PCN174" s="162"/>
      <c r="PCO174" s="162"/>
      <c r="PCP174" s="162"/>
      <c r="PCQ174" s="162"/>
      <c r="PCR174" s="162"/>
      <c r="PCS174" s="162"/>
      <c r="PCT174" s="162"/>
      <c r="PCU174" s="162"/>
      <c r="PCV174" s="162"/>
      <c r="PCW174" s="162"/>
      <c r="PCX174" s="162"/>
      <c r="PCY174" s="162"/>
      <c r="PCZ174" s="162"/>
      <c r="PDA174" s="162"/>
      <c r="PDB174" s="162"/>
      <c r="PDC174" s="162"/>
      <c r="PDD174" s="162"/>
      <c r="PDE174" s="162"/>
      <c r="PDF174" s="162"/>
      <c r="PDG174" s="162"/>
      <c r="PDH174" s="162"/>
      <c r="PDI174" s="162"/>
      <c r="PDJ174" s="162"/>
      <c r="PDK174" s="162"/>
      <c r="PDL174" s="162"/>
      <c r="PDM174" s="162"/>
      <c r="PDN174" s="162"/>
      <c r="PDO174" s="162"/>
      <c r="PDP174" s="162"/>
      <c r="PDQ174" s="162"/>
      <c r="PDR174" s="162"/>
      <c r="PDS174" s="162"/>
      <c r="PDT174" s="162"/>
      <c r="PDU174" s="162"/>
      <c r="PDV174" s="162"/>
      <c r="PDW174" s="162"/>
      <c r="PDX174" s="162"/>
      <c r="PDY174" s="162"/>
      <c r="PDZ174" s="162"/>
      <c r="PEA174" s="162"/>
      <c r="PEB174" s="162"/>
      <c r="PEC174" s="162"/>
      <c r="PED174" s="162"/>
      <c r="PEE174" s="162"/>
      <c r="PEF174" s="162"/>
      <c r="PEG174" s="162"/>
      <c r="PEH174" s="162"/>
      <c r="PEI174" s="162"/>
      <c r="PEJ174" s="162"/>
      <c r="PEK174" s="162"/>
      <c r="PEL174" s="162"/>
      <c r="PEM174" s="162"/>
      <c r="PEN174" s="162"/>
      <c r="PEO174" s="162"/>
      <c r="PEP174" s="162"/>
      <c r="PEQ174" s="162"/>
      <c r="PER174" s="162"/>
      <c r="PES174" s="162"/>
      <c r="PET174" s="162"/>
      <c r="PEU174" s="162"/>
      <c r="PEV174" s="162"/>
      <c r="PEW174" s="162"/>
      <c r="PEX174" s="162"/>
      <c r="PEY174" s="162"/>
      <c r="PEZ174" s="162"/>
      <c r="PFA174" s="162"/>
      <c r="PFB174" s="162"/>
      <c r="PFC174" s="162"/>
      <c r="PFD174" s="162"/>
      <c r="PFE174" s="162"/>
      <c r="PFF174" s="162"/>
      <c r="PFG174" s="162"/>
      <c r="PFH174" s="162"/>
      <c r="PFI174" s="162"/>
      <c r="PFJ174" s="162"/>
      <c r="PFK174" s="162"/>
      <c r="PFL174" s="162"/>
      <c r="PFM174" s="162"/>
      <c r="PFN174" s="162"/>
      <c r="PFO174" s="162"/>
      <c r="PFP174" s="162"/>
      <c r="PFQ174" s="162"/>
      <c r="PFR174" s="162"/>
      <c r="PFS174" s="162"/>
      <c r="PFT174" s="162"/>
      <c r="PFU174" s="162"/>
      <c r="PFV174" s="162"/>
      <c r="PFW174" s="162"/>
      <c r="PFX174" s="162"/>
      <c r="PFY174" s="162"/>
      <c r="PFZ174" s="162"/>
      <c r="PGA174" s="162"/>
      <c r="PGB174" s="162"/>
      <c r="PGC174" s="162"/>
      <c r="PGD174" s="162"/>
      <c r="PGE174" s="162"/>
      <c r="PGF174" s="162"/>
      <c r="PGG174" s="162"/>
      <c r="PGH174" s="162"/>
      <c r="PGI174" s="162"/>
      <c r="PGJ174" s="162"/>
      <c r="PGK174" s="162"/>
      <c r="PGL174" s="162"/>
      <c r="PGM174" s="162"/>
      <c r="PGN174" s="162"/>
      <c r="PGO174" s="162"/>
      <c r="PGP174" s="162"/>
      <c r="PGQ174" s="162"/>
      <c r="PGR174" s="162"/>
      <c r="PGS174" s="162"/>
      <c r="PGT174" s="162"/>
      <c r="PGU174" s="162"/>
      <c r="PGV174" s="162"/>
      <c r="PGW174" s="162"/>
      <c r="PGX174" s="162"/>
      <c r="PGY174" s="162"/>
      <c r="PGZ174" s="162"/>
      <c r="PHA174" s="162"/>
      <c r="PHB174" s="162"/>
      <c r="PHC174" s="162"/>
      <c r="PHD174" s="162"/>
      <c r="PHE174" s="162"/>
      <c r="PHF174" s="162"/>
      <c r="PHG174" s="162"/>
      <c r="PHH174" s="162"/>
      <c r="PHI174" s="162"/>
      <c r="PHJ174" s="162"/>
      <c r="PHK174" s="162"/>
      <c r="PHL174" s="162"/>
      <c r="PHM174" s="162"/>
      <c r="PHN174" s="162"/>
      <c r="PHO174" s="162"/>
      <c r="PHP174" s="162"/>
      <c r="PHQ174" s="162"/>
      <c r="PHR174" s="162"/>
      <c r="PHS174" s="162"/>
      <c r="PHT174" s="162"/>
      <c r="PHU174" s="162"/>
      <c r="PHV174" s="162"/>
      <c r="PHW174" s="162"/>
      <c r="PHX174" s="162"/>
      <c r="PHY174" s="162"/>
      <c r="PHZ174" s="162"/>
      <c r="PIA174" s="162"/>
      <c r="PIB174" s="162"/>
      <c r="PIC174" s="162"/>
      <c r="PID174" s="162"/>
      <c r="PIE174" s="162"/>
      <c r="PIF174" s="162"/>
      <c r="PIG174" s="162"/>
      <c r="PIH174" s="162"/>
      <c r="PII174" s="162"/>
      <c r="PIJ174" s="162"/>
      <c r="PIK174" s="162"/>
      <c r="PIL174" s="162"/>
      <c r="PIM174" s="162"/>
      <c r="PIN174" s="162"/>
      <c r="PIO174" s="162"/>
      <c r="PIP174" s="162"/>
      <c r="PIQ174" s="162"/>
      <c r="PIR174" s="162"/>
      <c r="PIS174" s="162"/>
      <c r="PIT174" s="162"/>
      <c r="PIU174" s="162"/>
      <c r="PIV174" s="162"/>
      <c r="PIW174" s="162"/>
      <c r="PIX174" s="162"/>
      <c r="PIY174" s="162"/>
      <c r="PIZ174" s="162"/>
      <c r="PJA174" s="162"/>
      <c r="PJB174" s="162"/>
      <c r="PJC174" s="162"/>
      <c r="PJD174" s="162"/>
      <c r="PJE174" s="162"/>
      <c r="PJF174" s="162"/>
      <c r="PJG174" s="162"/>
      <c r="PJH174" s="162"/>
      <c r="PJI174" s="162"/>
      <c r="PJJ174" s="162"/>
      <c r="PJK174" s="162"/>
      <c r="PJL174" s="162"/>
      <c r="PJM174" s="162"/>
      <c r="PJN174" s="162"/>
      <c r="PJO174" s="162"/>
      <c r="PJP174" s="162"/>
      <c r="PJQ174" s="162"/>
      <c r="PJR174" s="162"/>
      <c r="PJS174" s="162"/>
      <c r="PJT174" s="162"/>
      <c r="PJU174" s="162"/>
      <c r="PJV174" s="162"/>
      <c r="PJW174" s="162"/>
      <c r="PJX174" s="162"/>
      <c r="PJY174" s="162"/>
      <c r="PJZ174" s="162"/>
      <c r="PKA174" s="162"/>
      <c r="PKB174" s="162"/>
      <c r="PKC174" s="162"/>
      <c r="PKD174" s="162"/>
      <c r="PKE174" s="162"/>
      <c r="PKF174" s="162"/>
      <c r="PKG174" s="162"/>
      <c r="PKH174" s="162"/>
      <c r="PKI174" s="162"/>
      <c r="PKJ174" s="162"/>
      <c r="PKK174" s="162"/>
      <c r="PKL174" s="162"/>
      <c r="PKM174" s="162"/>
      <c r="PKN174" s="162"/>
      <c r="PKO174" s="162"/>
      <c r="PKP174" s="162"/>
      <c r="PKQ174" s="162"/>
      <c r="PKR174" s="162"/>
      <c r="PKS174" s="162"/>
      <c r="PKT174" s="162"/>
      <c r="PKU174" s="162"/>
      <c r="PKV174" s="162"/>
      <c r="PKW174" s="162"/>
      <c r="PKX174" s="162"/>
      <c r="PKY174" s="162"/>
      <c r="PKZ174" s="162"/>
      <c r="PLA174" s="162"/>
      <c r="PLB174" s="162"/>
      <c r="PLC174" s="162"/>
      <c r="PLD174" s="162"/>
      <c r="PLE174" s="162"/>
      <c r="PLF174" s="162"/>
      <c r="PLG174" s="162"/>
      <c r="PLH174" s="162"/>
      <c r="PLI174" s="162"/>
      <c r="PLJ174" s="162"/>
      <c r="PLK174" s="162"/>
      <c r="PLL174" s="162"/>
      <c r="PLM174" s="162"/>
      <c r="PLN174" s="162"/>
      <c r="PLO174" s="162"/>
      <c r="PLP174" s="162"/>
      <c r="PLQ174" s="162"/>
      <c r="PLR174" s="162"/>
      <c r="PLS174" s="162"/>
      <c r="PLT174" s="162"/>
      <c r="PLU174" s="162"/>
      <c r="PLV174" s="162"/>
      <c r="PLW174" s="162"/>
      <c r="PLX174" s="162"/>
      <c r="PLY174" s="162"/>
      <c r="PLZ174" s="162"/>
      <c r="PMA174" s="162"/>
      <c r="PMB174" s="162"/>
      <c r="PMC174" s="162"/>
      <c r="PMD174" s="162"/>
      <c r="PME174" s="162"/>
      <c r="PMF174" s="162"/>
      <c r="PMG174" s="162"/>
      <c r="PMH174" s="162"/>
      <c r="PMI174" s="162"/>
      <c r="PMJ174" s="162"/>
      <c r="PMK174" s="162"/>
      <c r="PML174" s="162"/>
      <c r="PMM174" s="162"/>
      <c r="PMN174" s="162"/>
      <c r="PMO174" s="162"/>
      <c r="PMP174" s="162"/>
      <c r="PMQ174" s="162"/>
      <c r="PMR174" s="162"/>
      <c r="PMS174" s="162"/>
      <c r="PMT174" s="162"/>
      <c r="PMU174" s="162"/>
      <c r="PMV174" s="162"/>
      <c r="PMW174" s="162"/>
      <c r="PMX174" s="162"/>
      <c r="PMY174" s="162"/>
      <c r="PMZ174" s="162"/>
      <c r="PNA174" s="162"/>
      <c r="PNB174" s="162"/>
      <c r="PNC174" s="162"/>
      <c r="PND174" s="162"/>
      <c r="PNE174" s="162"/>
      <c r="PNF174" s="162"/>
      <c r="PNG174" s="162"/>
      <c r="PNH174" s="162"/>
      <c r="PNI174" s="162"/>
      <c r="PNJ174" s="162"/>
      <c r="PNK174" s="162"/>
      <c r="PNL174" s="162"/>
      <c r="PNM174" s="162"/>
      <c r="PNN174" s="162"/>
      <c r="PNO174" s="162"/>
      <c r="PNP174" s="162"/>
      <c r="PNQ174" s="162"/>
      <c r="PNR174" s="162"/>
      <c r="PNS174" s="162"/>
      <c r="PNT174" s="162"/>
      <c r="PNU174" s="162"/>
      <c r="PNV174" s="162"/>
      <c r="PNW174" s="162"/>
      <c r="PNX174" s="162"/>
      <c r="PNY174" s="162"/>
      <c r="PNZ174" s="162"/>
      <c r="POA174" s="162"/>
      <c r="POB174" s="162"/>
      <c r="POC174" s="162"/>
      <c r="POD174" s="162"/>
      <c r="POE174" s="162"/>
      <c r="POF174" s="162"/>
      <c r="POG174" s="162"/>
      <c r="POH174" s="162"/>
      <c r="POI174" s="162"/>
      <c r="POJ174" s="162"/>
      <c r="POK174" s="162"/>
      <c r="POL174" s="162"/>
      <c r="POM174" s="162"/>
      <c r="PON174" s="162"/>
      <c r="POO174" s="162"/>
      <c r="POP174" s="162"/>
      <c r="POQ174" s="162"/>
      <c r="POR174" s="162"/>
      <c r="POS174" s="162"/>
      <c r="POT174" s="162"/>
      <c r="POU174" s="162"/>
      <c r="POV174" s="162"/>
      <c r="POW174" s="162"/>
      <c r="POX174" s="162"/>
      <c r="POY174" s="162"/>
      <c r="POZ174" s="162"/>
      <c r="PPA174" s="162"/>
      <c r="PPB174" s="162"/>
      <c r="PPC174" s="162"/>
      <c r="PPD174" s="162"/>
      <c r="PPE174" s="162"/>
      <c r="PPF174" s="162"/>
      <c r="PPG174" s="162"/>
      <c r="PPH174" s="162"/>
      <c r="PPI174" s="162"/>
      <c r="PPJ174" s="162"/>
      <c r="PPK174" s="162"/>
      <c r="PPL174" s="162"/>
      <c r="PPM174" s="162"/>
      <c r="PPN174" s="162"/>
      <c r="PPO174" s="162"/>
      <c r="PPP174" s="162"/>
      <c r="PPQ174" s="162"/>
      <c r="PPR174" s="162"/>
      <c r="PPS174" s="162"/>
      <c r="PPT174" s="162"/>
      <c r="PPU174" s="162"/>
      <c r="PPV174" s="162"/>
      <c r="PPW174" s="162"/>
      <c r="PPX174" s="162"/>
      <c r="PPY174" s="162"/>
      <c r="PPZ174" s="162"/>
      <c r="PQA174" s="162"/>
      <c r="PQB174" s="162"/>
      <c r="PQC174" s="162"/>
      <c r="PQD174" s="162"/>
      <c r="PQE174" s="162"/>
      <c r="PQF174" s="162"/>
      <c r="PQG174" s="162"/>
      <c r="PQH174" s="162"/>
      <c r="PQI174" s="162"/>
      <c r="PQJ174" s="162"/>
      <c r="PQK174" s="162"/>
      <c r="PQL174" s="162"/>
      <c r="PQM174" s="162"/>
      <c r="PQN174" s="162"/>
      <c r="PQO174" s="162"/>
      <c r="PQP174" s="162"/>
      <c r="PQQ174" s="162"/>
      <c r="PQR174" s="162"/>
      <c r="PQS174" s="162"/>
      <c r="PQT174" s="162"/>
      <c r="PQU174" s="162"/>
      <c r="PQV174" s="162"/>
      <c r="PQW174" s="162"/>
      <c r="PQX174" s="162"/>
      <c r="PQY174" s="162"/>
      <c r="PQZ174" s="162"/>
      <c r="PRA174" s="162"/>
      <c r="PRB174" s="162"/>
      <c r="PRC174" s="162"/>
      <c r="PRD174" s="162"/>
      <c r="PRE174" s="162"/>
      <c r="PRF174" s="162"/>
      <c r="PRG174" s="162"/>
      <c r="PRH174" s="162"/>
      <c r="PRI174" s="162"/>
      <c r="PRJ174" s="162"/>
      <c r="PRK174" s="162"/>
      <c r="PRL174" s="162"/>
      <c r="PRM174" s="162"/>
      <c r="PRN174" s="162"/>
      <c r="PRO174" s="162"/>
      <c r="PRP174" s="162"/>
      <c r="PRQ174" s="162"/>
      <c r="PRR174" s="162"/>
      <c r="PRS174" s="162"/>
      <c r="PRT174" s="162"/>
      <c r="PRU174" s="162"/>
      <c r="PRV174" s="162"/>
      <c r="PRW174" s="162"/>
      <c r="PRX174" s="162"/>
      <c r="PRY174" s="162"/>
      <c r="PRZ174" s="162"/>
      <c r="PSA174" s="162"/>
      <c r="PSB174" s="162"/>
      <c r="PSC174" s="162"/>
      <c r="PSD174" s="162"/>
      <c r="PSE174" s="162"/>
      <c r="PSF174" s="162"/>
      <c r="PSG174" s="162"/>
      <c r="PSH174" s="162"/>
      <c r="PSI174" s="162"/>
      <c r="PSJ174" s="162"/>
      <c r="PSK174" s="162"/>
      <c r="PSL174" s="162"/>
      <c r="PSM174" s="162"/>
      <c r="PSN174" s="162"/>
      <c r="PSO174" s="162"/>
      <c r="PSP174" s="162"/>
      <c r="PSQ174" s="162"/>
      <c r="PSR174" s="162"/>
      <c r="PSS174" s="162"/>
      <c r="PST174" s="162"/>
      <c r="PSU174" s="162"/>
      <c r="PSV174" s="162"/>
      <c r="PSW174" s="162"/>
      <c r="PSX174" s="162"/>
      <c r="PSY174" s="162"/>
      <c r="PSZ174" s="162"/>
      <c r="PTA174" s="162"/>
      <c r="PTB174" s="162"/>
      <c r="PTC174" s="162"/>
      <c r="PTD174" s="162"/>
      <c r="PTE174" s="162"/>
      <c r="PTF174" s="162"/>
      <c r="PTG174" s="162"/>
      <c r="PTH174" s="162"/>
      <c r="PTI174" s="162"/>
      <c r="PTJ174" s="162"/>
      <c r="PTK174" s="162"/>
      <c r="PTL174" s="162"/>
      <c r="PTM174" s="162"/>
      <c r="PTN174" s="162"/>
      <c r="PTO174" s="162"/>
      <c r="PTP174" s="162"/>
      <c r="PTQ174" s="162"/>
      <c r="PTR174" s="162"/>
      <c r="PTS174" s="162"/>
      <c r="PTT174" s="162"/>
      <c r="PTU174" s="162"/>
      <c r="PTV174" s="162"/>
      <c r="PTW174" s="162"/>
      <c r="PTX174" s="162"/>
      <c r="PTY174" s="162"/>
      <c r="PTZ174" s="162"/>
      <c r="PUA174" s="162"/>
      <c r="PUB174" s="162"/>
      <c r="PUC174" s="162"/>
      <c r="PUD174" s="162"/>
      <c r="PUE174" s="162"/>
      <c r="PUF174" s="162"/>
      <c r="PUG174" s="162"/>
      <c r="PUH174" s="162"/>
      <c r="PUI174" s="162"/>
      <c r="PUJ174" s="162"/>
      <c r="PUK174" s="162"/>
      <c r="PUL174" s="162"/>
      <c r="PUM174" s="162"/>
      <c r="PUN174" s="162"/>
      <c r="PUO174" s="162"/>
      <c r="PUP174" s="162"/>
      <c r="PUQ174" s="162"/>
      <c r="PUR174" s="162"/>
      <c r="PUS174" s="162"/>
      <c r="PUT174" s="162"/>
      <c r="PUU174" s="162"/>
      <c r="PUV174" s="162"/>
      <c r="PUW174" s="162"/>
      <c r="PUX174" s="162"/>
      <c r="PUY174" s="162"/>
      <c r="PUZ174" s="162"/>
      <c r="PVA174" s="162"/>
      <c r="PVB174" s="162"/>
      <c r="PVC174" s="162"/>
      <c r="PVD174" s="162"/>
      <c r="PVE174" s="162"/>
      <c r="PVF174" s="162"/>
      <c r="PVG174" s="162"/>
      <c r="PVH174" s="162"/>
      <c r="PVI174" s="162"/>
      <c r="PVJ174" s="162"/>
      <c r="PVK174" s="162"/>
      <c r="PVL174" s="162"/>
      <c r="PVM174" s="162"/>
      <c r="PVN174" s="162"/>
      <c r="PVO174" s="162"/>
      <c r="PVP174" s="162"/>
      <c r="PVQ174" s="162"/>
      <c r="PVR174" s="162"/>
      <c r="PVS174" s="162"/>
      <c r="PVT174" s="162"/>
      <c r="PVU174" s="162"/>
      <c r="PVV174" s="162"/>
      <c r="PVW174" s="162"/>
      <c r="PVX174" s="162"/>
      <c r="PVY174" s="162"/>
      <c r="PVZ174" s="162"/>
      <c r="PWA174" s="162"/>
      <c r="PWB174" s="162"/>
      <c r="PWC174" s="162"/>
      <c r="PWD174" s="162"/>
      <c r="PWE174" s="162"/>
      <c r="PWF174" s="162"/>
      <c r="PWG174" s="162"/>
      <c r="PWH174" s="162"/>
      <c r="PWI174" s="162"/>
      <c r="PWJ174" s="162"/>
      <c r="PWK174" s="162"/>
      <c r="PWL174" s="162"/>
      <c r="PWM174" s="162"/>
      <c r="PWN174" s="162"/>
      <c r="PWO174" s="162"/>
      <c r="PWP174" s="162"/>
      <c r="PWQ174" s="162"/>
      <c r="PWR174" s="162"/>
      <c r="PWS174" s="162"/>
      <c r="PWT174" s="162"/>
      <c r="PWU174" s="162"/>
      <c r="PWV174" s="162"/>
      <c r="PWW174" s="162"/>
      <c r="PWX174" s="162"/>
      <c r="PWY174" s="162"/>
      <c r="PWZ174" s="162"/>
      <c r="PXA174" s="162"/>
      <c r="PXB174" s="162"/>
      <c r="PXC174" s="162"/>
      <c r="PXD174" s="162"/>
      <c r="PXE174" s="162"/>
      <c r="PXF174" s="162"/>
      <c r="PXG174" s="162"/>
      <c r="PXH174" s="162"/>
      <c r="PXI174" s="162"/>
      <c r="PXJ174" s="162"/>
      <c r="PXK174" s="162"/>
      <c r="PXL174" s="162"/>
      <c r="PXM174" s="162"/>
      <c r="PXN174" s="162"/>
      <c r="PXO174" s="162"/>
      <c r="PXP174" s="162"/>
      <c r="PXQ174" s="162"/>
      <c r="PXR174" s="162"/>
      <c r="PXS174" s="162"/>
      <c r="PXT174" s="162"/>
      <c r="PXU174" s="162"/>
      <c r="PXV174" s="162"/>
      <c r="PXW174" s="162"/>
      <c r="PXX174" s="162"/>
      <c r="PXY174" s="162"/>
      <c r="PXZ174" s="162"/>
      <c r="PYA174" s="162"/>
      <c r="PYB174" s="162"/>
      <c r="PYC174" s="162"/>
      <c r="PYD174" s="162"/>
      <c r="PYE174" s="162"/>
      <c r="PYF174" s="162"/>
      <c r="PYG174" s="162"/>
      <c r="PYH174" s="162"/>
      <c r="PYI174" s="162"/>
      <c r="PYJ174" s="162"/>
      <c r="PYK174" s="162"/>
      <c r="PYL174" s="162"/>
      <c r="PYM174" s="162"/>
      <c r="PYN174" s="162"/>
      <c r="PYO174" s="162"/>
      <c r="PYP174" s="162"/>
      <c r="PYQ174" s="162"/>
      <c r="PYR174" s="162"/>
      <c r="PYS174" s="162"/>
      <c r="PYT174" s="162"/>
      <c r="PYU174" s="162"/>
      <c r="PYV174" s="162"/>
      <c r="PYW174" s="162"/>
      <c r="PYX174" s="162"/>
      <c r="PYY174" s="162"/>
      <c r="PYZ174" s="162"/>
      <c r="PZA174" s="162"/>
      <c r="PZB174" s="162"/>
      <c r="PZC174" s="162"/>
      <c r="PZD174" s="162"/>
      <c r="PZE174" s="162"/>
      <c r="PZF174" s="162"/>
      <c r="PZG174" s="162"/>
      <c r="PZH174" s="162"/>
      <c r="PZI174" s="162"/>
      <c r="PZJ174" s="162"/>
      <c r="PZK174" s="162"/>
      <c r="PZL174" s="162"/>
      <c r="PZM174" s="162"/>
      <c r="PZN174" s="162"/>
      <c r="PZO174" s="162"/>
      <c r="PZP174" s="162"/>
      <c r="PZQ174" s="162"/>
      <c r="PZR174" s="162"/>
      <c r="PZS174" s="162"/>
      <c r="PZT174" s="162"/>
      <c r="PZU174" s="162"/>
      <c r="PZV174" s="162"/>
      <c r="PZW174" s="162"/>
      <c r="PZX174" s="162"/>
      <c r="PZY174" s="162"/>
      <c r="PZZ174" s="162"/>
      <c r="QAA174" s="162"/>
      <c r="QAB174" s="162"/>
      <c r="QAC174" s="162"/>
      <c r="QAD174" s="162"/>
      <c r="QAE174" s="162"/>
      <c r="QAF174" s="162"/>
      <c r="QAG174" s="162"/>
      <c r="QAH174" s="162"/>
      <c r="QAI174" s="162"/>
      <c r="QAJ174" s="162"/>
      <c r="QAK174" s="162"/>
      <c r="QAL174" s="162"/>
      <c r="QAM174" s="162"/>
      <c r="QAN174" s="162"/>
      <c r="QAO174" s="162"/>
      <c r="QAP174" s="162"/>
      <c r="QAQ174" s="162"/>
      <c r="QAR174" s="162"/>
      <c r="QAS174" s="162"/>
      <c r="QAT174" s="162"/>
      <c r="QAU174" s="162"/>
      <c r="QAV174" s="162"/>
      <c r="QAW174" s="162"/>
      <c r="QAX174" s="162"/>
      <c r="QAY174" s="162"/>
      <c r="QAZ174" s="162"/>
      <c r="QBA174" s="162"/>
      <c r="QBB174" s="162"/>
      <c r="QBC174" s="162"/>
      <c r="QBD174" s="162"/>
      <c r="QBE174" s="162"/>
      <c r="QBF174" s="162"/>
      <c r="QBG174" s="162"/>
      <c r="QBH174" s="162"/>
      <c r="QBI174" s="162"/>
      <c r="QBJ174" s="162"/>
      <c r="QBK174" s="162"/>
      <c r="QBL174" s="162"/>
      <c r="QBM174" s="162"/>
      <c r="QBN174" s="162"/>
      <c r="QBO174" s="162"/>
      <c r="QBP174" s="162"/>
      <c r="QBQ174" s="162"/>
      <c r="QBR174" s="162"/>
      <c r="QBS174" s="162"/>
      <c r="QBT174" s="162"/>
      <c r="QBU174" s="162"/>
      <c r="QBV174" s="162"/>
      <c r="QBW174" s="162"/>
      <c r="QBX174" s="162"/>
      <c r="QBY174" s="162"/>
      <c r="QBZ174" s="162"/>
      <c r="QCA174" s="162"/>
      <c r="QCB174" s="162"/>
      <c r="QCC174" s="162"/>
      <c r="QCD174" s="162"/>
      <c r="QCE174" s="162"/>
      <c r="QCF174" s="162"/>
      <c r="QCG174" s="162"/>
      <c r="QCH174" s="162"/>
      <c r="QCI174" s="162"/>
      <c r="QCJ174" s="162"/>
      <c r="QCK174" s="162"/>
      <c r="QCL174" s="162"/>
      <c r="QCM174" s="162"/>
      <c r="QCN174" s="162"/>
      <c r="QCO174" s="162"/>
      <c r="QCP174" s="162"/>
      <c r="QCQ174" s="162"/>
      <c r="QCR174" s="162"/>
      <c r="QCS174" s="162"/>
      <c r="QCT174" s="162"/>
      <c r="QCU174" s="162"/>
      <c r="QCV174" s="162"/>
      <c r="QCW174" s="162"/>
      <c r="QCX174" s="162"/>
      <c r="QCY174" s="162"/>
      <c r="QCZ174" s="162"/>
      <c r="QDA174" s="162"/>
      <c r="QDB174" s="162"/>
      <c r="QDC174" s="162"/>
      <c r="QDD174" s="162"/>
      <c r="QDE174" s="162"/>
      <c r="QDF174" s="162"/>
      <c r="QDG174" s="162"/>
      <c r="QDH174" s="162"/>
      <c r="QDI174" s="162"/>
      <c r="QDJ174" s="162"/>
      <c r="QDK174" s="162"/>
      <c r="QDL174" s="162"/>
      <c r="QDM174" s="162"/>
      <c r="QDN174" s="162"/>
      <c r="QDO174" s="162"/>
      <c r="QDP174" s="162"/>
      <c r="QDQ174" s="162"/>
      <c r="QDR174" s="162"/>
      <c r="QDS174" s="162"/>
      <c r="QDT174" s="162"/>
      <c r="QDU174" s="162"/>
      <c r="QDV174" s="162"/>
      <c r="QDW174" s="162"/>
      <c r="QDX174" s="162"/>
      <c r="QDY174" s="162"/>
      <c r="QDZ174" s="162"/>
      <c r="QEA174" s="162"/>
      <c r="QEB174" s="162"/>
      <c r="QEC174" s="162"/>
      <c r="QED174" s="162"/>
      <c r="QEE174" s="162"/>
      <c r="QEF174" s="162"/>
      <c r="QEG174" s="162"/>
      <c r="QEH174" s="162"/>
      <c r="QEI174" s="162"/>
      <c r="QEJ174" s="162"/>
      <c r="QEK174" s="162"/>
      <c r="QEL174" s="162"/>
      <c r="QEM174" s="162"/>
      <c r="QEN174" s="162"/>
      <c r="QEO174" s="162"/>
      <c r="QEP174" s="162"/>
      <c r="QEQ174" s="162"/>
      <c r="QER174" s="162"/>
      <c r="QES174" s="162"/>
      <c r="QET174" s="162"/>
      <c r="QEU174" s="162"/>
      <c r="QEV174" s="162"/>
      <c r="QEW174" s="162"/>
      <c r="QEX174" s="162"/>
      <c r="QEY174" s="162"/>
      <c r="QEZ174" s="162"/>
      <c r="QFA174" s="162"/>
      <c r="QFB174" s="162"/>
      <c r="QFC174" s="162"/>
      <c r="QFD174" s="162"/>
      <c r="QFE174" s="162"/>
      <c r="QFF174" s="162"/>
      <c r="QFG174" s="162"/>
      <c r="QFH174" s="162"/>
      <c r="QFI174" s="162"/>
      <c r="QFJ174" s="162"/>
      <c r="QFK174" s="162"/>
      <c r="QFL174" s="162"/>
      <c r="QFM174" s="162"/>
      <c r="QFN174" s="162"/>
      <c r="QFO174" s="162"/>
      <c r="QFP174" s="162"/>
      <c r="QFQ174" s="162"/>
      <c r="QFR174" s="162"/>
      <c r="QFS174" s="162"/>
      <c r="QFT174" s="162"/>
      <c r="QFU174" s="162"/>
      <c r="QFV174" s="162"/>
      <c r="QFW174" s="162"/>
      <c r="QFX174" s="162"/>
      <c r="QFY174" s="162"/>
      <c r="QFZ174" s="162"/>
      <c r="QGA174" s="162"/>
      <c r="QGB174" s="162"/>
      <c r="QGC174" s="162"/>
      <c r="QGD174" s="162"/>
      <c r="QGE174" s="162"/>
      <c r="QGF174" s="162"/>
      <c r="QGG174" s="162"/>
      <c r="QGH174" s="162"/>
      <c r="QGI174" s="162"/>
      <c r="QGJ174" s="162"/>
      <c r="QGK174" s="162"/>
      <c r="QGL174" s="162"/>
      <c r="QGM174" s="162"/>
      <c r="QGN174" s="162"/>
      <c r="QGO174" s="162"/>
      <c r="QGP174" s="162"/>
      <c r="QGQ174" s="162"/>
      <c r="QGR174" s="162"/>
      <c r="QGS174" s="162"/>
      <c r="QGT174" s="162"/>
      <c r="QGU174" s="162"/>
      <c r="QGV174" s="162"/>
      <c r="QGW174" s="162"/>
      <c r="QGX174" s="162"/>
      <c r="QGY174" s="162"/>
      <c r="QGZ174" s="162"/>
      <c r="QHA174" s="162"/>
      <c r="QHB174" s="162"/>
      <c r="QHC174" s="162"/>
      <c r="QHD174" s="162"/>
      <c r="QHE174" s="162"/>
      <c r="QHF174" s="162"/>
      <c r="QHG174" s="162"/>
      <c r="QHH174" s="162"/>
      <c r="QHI174" s="162"/>
      <c r="QHJ174" s="162"/>
      <c r="QHK174" s="162"/>
      <c r="QHL174" s="162"/>
      <c r="QHM174" s="162"/>
      <c r="QHN174" s="162"/>
      <c r="QHO174" s="162"/>
      <c r="QHP174" s="162"/>
      <c r="QHQ174" s="162"/>
      <c r="QHR174" s="162"/>
      <c r="QHS174" s="162"/>
      <c r="QHT174" s="162"/>
      <c r="QHU174" s="162"/>
      <c r="QHV174" s="162"/>
      <c r="QHW174" s="162"/>
      <c r="QHX174" s="162"/>
      <c r="QHY174" s="162"/>
      <c r="QHZ174" s="162"/>
      <c r="QIA174" s="162"/>
      <c r="QIB174" s="162"/>
      <c r="QIC174" s="162"/>
      <c r="QID174" s="162"/>
      <c r="QIE174" s="162"/>
      <c r="QIF174" s="162"/>
      <c r="QIG174" s="162"/>
      <c r="QIH174" s="162"/>
      <c r="QII174" s="162"/>
      <c r="QIJ174" s="162"/>
      <c r="QIK174" s="162"/>
      <c r="QIL174" s="162"/>
      <c r="QIM174" s="162"/>
      <c r="QIN174" s="162"/>
      <c r="QIO174" s="162"/>
      <c r="QIP174" s="162"/>
      <c r="QIQ174" s="162"/>
      <c r="QIR174" s="162"/>
      <c r="QIS174" s="162"/>
      <c r="QIT174" s="162"/>
      <c r="QIU174" s="162"/>
      <c r="QIV174" s="162"/>
      <c r="QIW174" s="162"/>
      <c r="QIX174" s="162"/>
      <c r="QIY174" s="162"/>
      <c r="QIZ174" s="162"/>
      <c r="QJA174" s="162"/>
      <c r="QJB174" s="162"/>
      <c r="QJC174" s="162"/>
      <c r="QJD174" s="162"/>
      <c r="QJE174" s="162"/>
      <c r="QJF174" s="162"/>
      <c r="QJG174" s="162"/>
      <c r="QJH174" s="162"/>
      <c r="QJI174" s="162"/>
      <c r="QJJ174" s="162"/>
      <c r="QJK174" s="162"/>
      <c r="QJL174" s="162"/>
      <c r="QJM174" s="162"/>
      <c r="QJN174" s="162"/>
      <c r="QJO174" s="162"/>
      <c r="QJP174" s="162"/>
      <c r="QJQ174" s="162"/>
      <c r="QJR174" s="162"/>
      <c r="QJS174" s="162"/>
      <c r="QJT174" s="162"/>
      <c r="QJU174" s="162"/>
      <c r="QJV174" s="162"/>
      <c r="QJW174" s="162"/>
      <c r="QJX174" s="162"/>
      <c r="QJY174" s="162"/>
      <c r="QJZ174" s="162"/>
      <c r="QKA174" s="162"/>
      <c r="QKB174" s="162"/>
      <c r="QKC174" s="162"/>
      <c r="QKD174" s="162"/>
      <c r="QKE174" s="162"/>
      <c r="QKF174" s="162"/>
      <c r="QKG174" s="162"/>
      <c r="QKH174" s="162"/>
      <c r="QKI174" s="162"/>
      <c r="QKJ174" s="162"/>
      <c r="QKK174" s="162"/>
      <c r="QKL174" s="162"/>
      <c r="QKM174" s="162"/>
      <c r="QKN174" s="162"/>
      <c r="QKO174" s="162"/>
      <c r="QKP174" s="162"/>
      <c r="QKQ174" s="162"/>
      <c r="QKR174" s="162"/>
      <c r="QKS174" s="162"/>
      <c r="QKT174" s="162"/>
      <c r="QKU174" s="162"/>
      <c r="QKV174" s="162"/>
      <c r="QKW174" s="162"/>
      <c r="QKX174" s="162"/>
      <c r="QKY174" s="162"/>
      <c r="QKZ174" s="162"/>
      <c r="QLA174" s="162"/>
      <c r="QLB174" s="162"/>
      <c r="QLC174" s="162"/>
      <c r="QLD174" s="162"/>
      <c r="QLE174" s="162"/>
      <c r="QLF174" s="162"/>
      <c r="QLG174" s="162"/>
      <c r="QLH174" s="162"/>
      <c r="QLI174" s="162"/>
      <c r="QLJ174" s="162"/>
      <c r="QLK174" s="162"/>
      <c r="QLL174" s="162"/>
      <c r="QLM174" s="162"/>
      <c r="QLN174" s="162"/>
      <c r="QLO174" s="162"/>
      <c r="QLP174" s="162"/>
      <c r="QLQ174" s="162"/>
      <c r="QLR174" s="162"/>
      <c r="QLS174" s="162"/>
      <c r="QLT174" s="162"/>
      <c r="QLU174" s="162"/>
      <c r="QLV174" s="162"/>
      <c r="QLW174" s="162"/>
      <c r="QLX174" s="162"/>
      <c r="QLY174" s="162"/>
      <c r="QLZ174" s="162"/>
      <c r="QMA174" s="162"/>
      <c r="QMB174" s="162"/>
      <c r="QMC174" s="162"/>
      <c r="QMD174" s="162"/>
      <c r="QME174" s="162"/>
      <c r="QMF174" s="162"/>
      <c r="QMG174" s="162"/>
      <c r="QMH174" s="162"/>
      <c r="QMI174" s="162"/>
      <c r="QMJ174" s="162"/>
      <c r="QMK174" s="162"/>
      <c r="QML174" s="162"/>
      <c r="QMM174" s="162"/>
      <c r="QMN174" s="162"/>
      <c r="QMO174" s="162"/>
      <c r="QMP174" s="162"/>
      <c r="QMQ174" s="162"/>
      <c r="QMR174" s="162"/>
      <c r="QMS174" s="162"/>
      <c r="QMT174" s="162"/>
      <c r="QMU174" s="162"/>
      <c r="QMV174" s="162"/>
      <c r="QMW174" s="162"/>
      <c r="QMX174" s="162"/>
      <c r="QMY174" s="162"/>
      <c r="QMZ174" s="162"/>
      <c r="QNA174" s="162"/>
      <c r="QNB174" s="162"/>
      <c r="QNC174" s="162"/>
      <c r="QND174" s="162"/>
      <c r="QNE174" s="162"/>
      <c r="QNF174" s="162"/>
      <c r="QNG174" s="162"/>
      <c r="QNH174" s="162"/>
      <c r="QNI174" s="162"/>
      <c r="QNJ174" s="162"/>
      <c r="QNK174" s="162"/>
      <c r="QNL174" s="162"/>
      <c r="QNM174" s="162"/>
      <c r="QNN174" s="162"/>
      <c r="QNO174" s="162"/>
      <c r="QNP174" s="162"/>
      <c r="QNQ174" s="162"/>
      <c r="QNR174" s="162"/>
      <c r="QNS174" s="162"/>
      <c r="QNT174" s="162"/>
      <c r="QNU174" s="162"/>
      <c r="QNV174" s="162"/>
      <c r="QNW174" s="162"/>
      <c r="QNX174" s="162"/>
      <c r="QNY174" s="162"/>
      <c r="QNZ174" s="162"/>
      <c r="QOA174" s="162"/>
      <c r="QOB174" s="162"/>
      <c r="QOC174" s="162"/>
      <c r="QOD174" s="162"/>
      <c r="QOE174" s="162"/>
      <c r="QOF174" s="162"/>
      <c r="QOG174" s="162"/>
      <c r="QOH174" s="162"/>
      <c r="QOI174" s="162"/>
      <c r="QOJ174" s="162"/>
      <c r="QOK174" s="162"/>
      <c r="QOL174" s="162"/>
      <c r="QOM174" s="162"/>
      <c r="QON174" s="162"/>
      <c r="QOO174" s="162"/>
      <c r="QOP174" s="162"/>
      <c r="QOQ174" s="162"/>
      <c r="QOR174" s="162"/>
      <c r="QOS174" s="162"/>
      <c r="QOT174" s="162"/>
      <c r="QOU174" s="162"/>
      <c r="QOV174" s="162"/>
      <c r="QOW174" s="162"/>
      <c r="QOX174" s="162"/>
      <c r="QOY174" s="162"/>
      <c r="QOZ174" s="162"/>
      <c r="QPA174" s="162"/>
      <c r="QPB174" s="162"/>
      <c r="QPC174" s="162"/>
      <c r="QPD174" s="162"/>
      <c r="QPE174" s="162"/>
      <c r="QPF174" s="162"/>
      <c r="QPG174" s="162"/>
      <c r="QPH174" s="162"/>
      <c r="QPI174" s="162"/>
      <c r="QPJ174" s="162"/>
      <c r="QPK174" s="162"/>
      <c r="QPL174" s="162"/>
      <c r="QPM174" s="162"/>
      <c r="QPN174" s="162"/>
      <c r="QPO174" s="162"/>
      <c r="QPP174" s="162"/>
      <c r="QPQ174" s="162"/>
      <c r="QPR174" s="162"/>
      <c r="QPS174" s="162"/>
      <c r="QPT174" s="162"/>
      <c r="QPU174" s="162"/>
      <c r="QPV174" s="162"/>
      <c r="QPW174" s="162"/>
      <c r="QPX174" s="162"/>
      <c r="QPY174" s="162"/>
      <c r="QPZ174" s="162"/>
      <c r="QQA174" s="162"/>
      <c r="QQB174" s="162"/>
      <c r="QQC174" s="162"/>
      <c r="QQD174" s="162"/>
      <c r="QQE174" s="162"/>
      <c r="QQF174" s="162"/>
      <c r="QQG174" s="162"/>
      <c r="QQH174" s="162"/>
      <c r="QQI174" s="162"/>
      <c r="QQJ174" s="162"/>
      <c r="QQK174" s="162"/>
      <c r="QQL174" s="162"/>
      <c r="QQM174" s="162"/>
      <c r="QQN174" s="162"/>
      <c r="QQO174" s="162"/>
      <c r="QQP174" s="162"/>
      <c r="QQQ174" s="162"/>
      <c r="QQR174" s="162"/>
      <c r="QQS174" s="162"/>
      <c r="QQT174" s="162"/>
      <c r="QQU174" s="162"/>
      <c r="QQV174" s="162"/>
      <c r="QQW174" s="162"/>
      <c r="QQX174" s="162"/>
      <c r="QQY174" s="162"/>
      <c r="QQZ174" s="162"/>
      <c r="QRA174" s="162"/>
      <c r="QRB174" s="162"/>
      <c r="QRC174" s="162"/>
      <c r="QRD174" s="162"/>
      <c r="QRE174" s="162"/>
      <c r="QRF174" s="162"/>
      <c r="QRG174" s="162"/>
      <c r="QRH174" s="162"/>
      <c r="QRI174" s="162"/>
      <c r="QRJ174" s="162"/>
      <c r="QRK174" s="162"/>
      <c r="QRL174" s="162"/>
      <c r="QRM174" s="162"/>
      <c r="QRN174" s="162"/>
      <c r="QRO174" s="162"/>
      <c r="QRP174" s="162"/>
      <c r="QRQ174" s="162"/>
      <c r="QRR174" s="162"/>
      <c r="QRS174" s="162"/>
      <c r="QRT174" s="162"/>
      <c r="QRU174" s="162"/>
      <c r="QRV174" s="162"/>
      <c r="QRW174" s="162"/>
      <c r="QRX174" s="162"/>
      <c r="QRY174" s="162"/>
      <c r="QRZ174" s="162"/>
      <c r="QSA174" s="162"/>
      <c r="QSB174" s="162"/>
      <c r="QSC174" s="162"/>
      <c r="QSD174" s="162"/>
      <c r="QSE174" s="162"/>
      <c r="QSF174" s="162"/>
      <c r="QSG174" s="162"/>
      <c r="QSH174" s="162"/>
      <c r="QSI174" s="162"/>
      <c r="QSJ174" s="162"/>
      <c r="QSK174" s="162"/>
      <c r="QSL174" s="162"/>
      <c r="QSM174" s="162"/>
      <c r="QSN174" s="162"/>
      <c r="QSO174" s="162"/>
      <c r="QSP174" s="162"/>
      <c r="QSQ174" s="162"/>
      <c r="QSR174" s="162"/>
      <c r="QSS174" s="162"/>
      <c r="QST174" s="162"/>
      <c r="QSU174" s="162"/>
      <c r="QSV174" s="162"/>
      <c r="QSW174" s="162"/>
      <c r="QSX174" s="162"/>
      <c r="QSY174" s="162"/>
      <c r="QSZ174" s="162"/>
      <c r="QTA174" s="162"/>
      <c r="QTB174" s="162"/>
      <c r="QTC174" s="162"/>
      <c r="QTD174" s="162"/>
      <c r="QTE174" s="162"/>
      <c r="QTF174" s="162"/>
      <c r="QTG174" s="162"/>
      <c r="QTH174" s="162"/>
      <c r="QTI174" s="162"/>
      <c r="QTJ174" s="162"/>
      <c r="QTK174" s="162"/>
      <c r="QTL174" s="162"/>
      <c r="QTM174" s="162"/>
      <c r="QTN174" s="162"/>
      <c r="QTO174" s="162"/>
      <c r="QTP174" s="162"/>
      <c r="QTQ174" s="162"/>
      <c r="QTR174" s="162"/>
      <c r="QTS174" s="162"/>
      <c r="QTT174" s="162"/>
      <c r="QTU174" s="162"/>
      <c r="QTV174" s="162"/>
      <c r="QTW174" s="162"/>
      <c r="QTX174" s="162"/>
      <c r="QTY174" s="162"/>
      <c r="QTZ174" s="162"/>
      <c r="QUA174" s="162"/>
      <c r="QUB174" s="162"/>
      <c r="QUC174" s="162"/>
      <c r="QUD174" s="162"/>
      <c r="QUE174" s="162"/>
      <c r="QUF174" s="162"/>
      <c r="QUG174" s="162"/>
      <c r="QUH174" s="162"/>
      <c r="QUI174" s="162"/>
      <c r="QUJ174" s="162"/>
      <c r="QUK174" s="162"/>
      <c r="QUL174" s="162"/>
      <c r="QUM174" s="162"/>
      <c r="QUN174" s="162"/>
      <c r="QUO174" s="162"/>
      <c r="QUP174" s="162"/>
      <c r="QUQ174" s="162"/>
      <c r="QUR174" s="162"/>
      <c r="QUS174" s="162"/>
      <c r="QUT174" s="162"/>
      <c r="QUU174" s="162"/>
      <c r="QUV174" s="162"/>
      <c r="QUW174" s="162"/>
      <c r="QUX174" s="162"/>
      <c r="QUY174" s="162"/>
      <c r="QUZ174" s="162"/>
      <c r="QVA174" s="162"/>
      <c r="QVB174" s="162"/>
      <c r="QVC174" s="162"/>
      <c r="QVD174" s="162"/>
      <c r="QVE174" s="162"/>
      <c r="QVF174" s="162"/>
      <c r="QVG174" s="162"/>
      <c r="QVH174" s="162"/>
      <c r="QVI174" s="162"/>
      <c r="QVJ174" s="162"/>
      <c r="QVK174" s="162"/>
      <c r="QVL174" s="162"/>
      <c r="QVM174" s="162"/>
      <c r="QVN174" s="162"/>
      <c r="QVO174" s="162"/>
      <c r="QVP174" s="162"/>
      <c r="QVQ174" s="162"/>
      <c r="QVR174" s="162"/>
      <c r="QVS174" s="162"/>
      <c r="QVT174" s="162"/>
      <c r="QVU174" s="162"/>
      <c r="QVV174" s="162"/>
      <c r="QVW174" s="162"/>
      <c r="QVX174" s="162"/>
      <c r="QVY174" s="162"/>
      <c r="QVZ174" s="162"/>
      <c r="QWA174" s="162"/>
      <c r="QWB174" s="162"/>
      <c r="QWC174" s="162"/>
      <c r="QWD174" s="162"/>
      <c r="QWE174" s="162"/>
      <c r="QWF174" s="162"/>
      <c r="QWG174" s="162"/>
      <c r="QWH174" s="162"/>
      <c r="QWI174" s="162"/>
      <c r="QWJ174" s="162"/>
      <c r="QWK174" s="162"/>
      <c r="QWL174" s="162"/>
      <c r="QWM174" s="162"/>
      <c r="QWN174" s="162"/>
      <c r="QWO174" s="162"/>
      <c r="QWP174" s="162"/>
      <c r="QWQ174" s="162"/>
      <c r="QWR174" s="162"/>
      <c r="QWS174" s="162"/>
      <c r="QWT174" s="162"/>
      <c r="QWU174" s="162"/>
      <c r="QWV174" s="162"/>
      <c r="QWW174" s="162"/>
      <c r="QWX174" s="162"/>
      <c r="QWY174" s="162"/>
      <c r="QWZ174" s="162"/>
      <c r="QXA174" s="162"/>
      <c r="QXB174" s="162"/>
      <c r="QXC174" s="162"/>
      <c r="QXD174" s="162"/>
      <c r="QXE174" s="162"/>
      <c r="QXF174" s="162"/>
      <c r="QXG174" s="162"/>
      <c r="QXH174" s="162"/>
      <c r="QXI174" s="162"/>
      <c r="QXJ174" s="162"/>
      <c r="QXK174" s="162"/>
      <c r="QXL174" s="162"/>
      <c r="QXM174" s="162"/>
      <c r="QXN174" s="162"/>
      <c r="QXO174" s="162"/>
      <c r="QXP174" s="162"/>
      <c r="QXQ174" s="162"/>
      <c r="QXR174" s="162"/>
      <c r="QXS174" s="162"/>
      <c r="QXT174" s="162"/>
      <c r="QXU174" s="162"/>
      <c r="QXV174" s="162"/>
      <c r="QXW174" s="162"/>
      <c r="QXX174" s="162"/>
      <c r="QXY174" s="162"/>
      <c r="QXZ174" s="162"/>
      <c r="QYA174" s="162"/>
      <c r="QYB174" s="162"/>
      <c r="QYC174" s="162"/>
      <c r="QYD174" s="162"/>
      <c r="QYE174" s="162"/>
      <c r="QYF174" s="162"/>
      <c r="QYG174" s="162"/>
      <c r="QYH174" s="162"/>
      <c r="QYI174" s="162"/>
      <c r="QYJ174" s="162"/>
      <c r="QYK174" s="162"/>
      <c r="QYL174" s="162"/>
      <c r="QYM174" s="162"/>
      <c r="QYN174" s="162"/>
      <c r="QYO174" s="162"/>
      <c r="QYP174" s="162"/>
      <c r="QYQ174" s="162"/>
      <c r="QYR174" s="162"/>
      <c r="QYS174" s="162"/>
      <c r="QYT174" s="162"/>
      <c r="QYU174" s="162"/>
      <c r="QYV174" s="162"/>
      <c r="QYW174" s="162"/>
      <c r="QYX174" s="162"/>
      <c r="QYY174" s="162"/>
      <c r="QYZ174" s="162"/>
      <c r="QZA174" s="162"/>
      <c r="QZB174" s="162"/>
      <c r="QZC174" s="162"/>
      <c r="QZD174" s="162"/>
      <c r="QZE174" s="162"/>
      <c r="QZF174" s="162"/>
      <c r="QZG174" s="162"/>
      <c r="QZH174" s="162"/>
      <c r="QZI174" s="162"/>
      <c r="QZJ174" s="162"/>
      <c r="QZK174" s="162"/>
      <c r="QZL174" s="162"/>
      <c r="QZM174" s="162"/>
      <c r="QZN174" s="162"/>
      <c r="QZO174" s="162"/>
      <c r="QZP174" s="162"/>
      <c r="QZQ174" s="162"/>
      <c r="QZR174" s="162"/>
      <c r="QZS174" s="162"/>
      <c r="QZT174" s="162"/>
      <c r="QZU174" s="162"/>
      <c r="QZV174" s="162"/>
      <c r="QZW174" s="162"/>
      <c r="QZX174" s="162"/>
      <c r="QZY174" s="162"/>
      <c r="QZZ174" s="162"/>
      <c r="RAA174" s="162"/>
      <c r="RAB174" s="162"/>
      <c r="RAC174" s="162"/>
      <c r="RAD174" s="162"/>
      <c r="RAE174" s="162"/>
      <c r="RAF174" s="162"/>
      <c r="RAG174" s="162"/>
      <c r="RAH174" s="162"/>
      <c r="RAI174" s="162"/>
      <c r="RAJ174" s="162"/>
      <c r="RAK174" s="162"/>
      <c r="RAL174" s="162"/>
      <c r="RAM174" s="162"/>
      <c r="RAN174" s="162"/>
      <c r="RAO174" s="162"/>
      <c r="RAP174" s="162"/>
      <c r="RAQ174" s="162"/>
      <c r="RAR174" s="162"/>
      <c r="RAS174" s="162"/>
      <c r="RAT174" s="162"/>
      <c r="RAU174" s="162"/>
      <c r="RAV174" s="162"/>
      <c r="RAW174" s="162"/>
      <c r="RAX174" s="162"/>
      <c r="RAY174" s="162"/>
      <c r="RAZ174" s="162"/>
      <c r="RBA174" s="162"/>
      <c r="RBB174" s="162"/>
      <c r="RBC174" s="162"/>
      <c r="RBD174" s="162"/>
      <c r="RBE174" s="162"/>
      <c r="RBF174" s="162"/>
      <c r="RBG174" s="162"/>
      <c r="RBH174" s="162"/>
      <c r="RBI174" s="162"/>
      <c r="RBJ174" s="162"/>
      <c r="RBK174" s="162"/>
      <c r="RBL174" s="162"/>
      <c r="RBM174" s="162"/>
      <c r="RBN174" s="162"/>
      <c r="RBO174" s="162"/>
      <c r="RBP174" s="162"/>
      <c r="RBQ174" s="162"/>
      <c r="RBR174" s="162"/>
      <c r="RBS174" s="162"/>
      <c r="RBT174" s="162"/>
      <c r="RBU174" s="162"/>
      <c r="RBV174" s="162"/>
      <c r="RBW174" s="162"/>
      <c r="RBX174" s="162"/>
      <c r="RBY174" s="162"/>
      <c r="RBZ174" s="162"/>
      <c r="RCA174" s="162"/>
      <c r="RCB174" s="162"/>
      <c r="RCC174" s="162"/>
      <c r="RCD174" s="162"/>
      <c r="RCE174" s="162"/>
      <c r="RCF174" s="162"/>
      <c r="RCG174" s="162"/>
      <c r="RCH174" s="162"/>
      <c r="RCI174" s="162"/>
      <c r="RCJ174" s="162"/>
      <c r="RCK174" s="162"/>
      <c r="RCL174" s="162"/>
      <c r="RCM174" s="162"/>
      <c r="RCN174" s="162"/>
      <c r="RCO174" s="162"/>
      <c r="RCP174" s="162"/>
      <c r="RCQ174" s="162"/>
      <c r="RCR174" s="162"/>
      <c r="RCS174" s="162"/>
      <c r="RCT174" s="162"/>
      <c r="RCU174" s="162"/>
      <c r="RCV174" s="162"/>
      <c r="RCW174" s="162"/>
      <c r="RCX174" s="162"/>
      <c r="RCY174" s="162"/>
      <c r="RCZ174" s="162"/>
      <c r="RDA174" s="162"/>
      <c r="RDB174" s="162"/>
      <c r="RDC174" s="162"/>
      <c r="RDD174" s="162"/>
      <c r="RDE174" s="162"/>
      <c r="RDF174" s="162"/>
      <c r="RDG174" s="162"/>
      <c r="RDH174" s="162"/>
      <c r="RDI174" s="162"/>
      <c r="RDJ174" s="162"/>
      <c r="RDK174" s="162"/>
      <c r="RDL174" s="162"/>
      <c r="RDM174" s="162"/>
      <c r="RDN174" s="162"/>
      <c r="RDO174" s="162"/>
      <c r="RDP174" s="162"/>
      <c r="RDQ174" s="162"/>
      <c r="RDR174" s="162"/>
      <c r="RDS174" s="162"/>
      <c r="RDT174" s="162"/>
      <c r="RDU174" s="162"/>
      <c r="RDV174" s="162"/>
      <c r="RDW174" s="162"/>
      <c r="RDX174" s="162"/>
      <c r="RDY174" s="162"/>
      <c r="RDZ174" s="162"/>
      <c r="REA174" s="162"/>
      <c r="REB174" s="162"/>
      <c r="REC174" s="162"/>
      <c r="RED174" s="162"/>
      <c r="REE174" s="162"/>
      <c r="REF174" s="162"/>
      <c r="REG174" s="162"/>
      <c r="REH174" s="162"/>
      <c r="REI174" s="162"/>
      <c r="REJ174" s="162"/>
      <c r="REK174" s="162"/>
      <c r="REL174" s="162"/>
      <c r="REM174" s="162"/>
      <c r="REN174" s="162"/>
      <c r="REO174" s="162"/>
      <c r="REP174" s="162"/>
      <c r="REQ174" s="162"/>
      <c r="RER174" s="162"/>
      <c r="RES174" s="162"/>
      <c r="RET174" s="162"/>
      <c r="REU174" s="162"/>
      <c r="REV174" s="162"/>
      <c r="REW174" s="162"/>
      <c r="REX174" s="162"/>
      <c r="REY174" s="162"/>
      <c r="REZ174" s="162"/>
      <c r="RFA174" s="162"/>
      <c r="RFB174" s="162"/>
      <c r="RFC174" s="162"/>
      <c r="RFD174" s="162"/>
      <c r="RFE174" s="162"/>
      <c r="RFF174" s="162"/>
      <c r="RFG174" s="162"/>
      <c r="RFH174" s="162"/>
      <c r="RFI174" s="162"/>
      <c r="RFJ174" s="162"/>
      <c r="RFK174" s="162"/>
      <c r="RFL174" s="162"/>
      <c r="RFM174" s="162"/>
      <c r="RFN174" s="162"/>
      <c r="RFO174" s="162"/>
      <c r="RFP174" s="162"/>
      <c r="RFQ174" s="162"/>
      <c r="RFR174" s="162"/>
      <c r="RFS174" s="162"/>
      <c r="RFT174" s="162"/>
      <c r="RFU174" s="162"/>
      <c r="RFV174" s="162"/>
      <c r="RFW174" s="162"/>
      <c r="RFX174" s="162"/>
      <c r="RFY174" s="162"/>
      <c r="RFZ174" s="162"/>
      <c r="RGA174" s="162"/>
      <c r="RGB174" s="162"/>
      <c r="RGC174" s="162"/>
      <c r="RGD174" s="162"/>
      <c r="RGE174" s="162"/>
      <c r="RGF174" s="162"/>
      <c r="RGG174" s="162"/>
      <c r="RGH174" s="162"/>
      <c r="RGI174" s="162"/>
      <c r="RGJ174" s="162"/>
      <c r="RGK174" s="162"/>
      <c r="RGL174" s="162"/>
      <c r="RGM174" s="162"/>
      <c r="RGN174" s="162"/>
      <c r="RGO174" s="162"/>
      <c r="RGP174" s="162"/>
      <c r="RGQ174" s="162"/>
      <c r="RGR174" s="162"/>
      <c r="RGS174" s="162"/>
      <c r="RGT174" s="162"/>
      <c r="RGU174" s="162"/>
      <c r="RGV174" s="162"/>
      <c r="RGW174" s="162"/>
      <c r="RGX174" s="162"/>
      <c r="RGY174" s="162"/>
      <c r="RGZ174" s="162"/>
      <c r="RHA174" s="162"/>
      <c r="RHB174" s="162"/>
      <c r="RHC174" s="162"/>
      <c r="RHD174" s="162"/>
      <c r="RHE174" s="162"/>
      <c r="RHF174" s="162"/>
      <c r="RHG174" s="162"/>
      <c r="RHH174" s="162"/>
      <c r="RHI174" s="162"/>
      <c r="RHJ174" s="162"/>
      <c r="RHK174" s="162"/>
      <c r="RHL174" s="162"/>
      <c r="RHM174" s="162"/>
      <c r="RHN174" s="162"/>
      <c r="RHO174" s="162"/>
      <c r="RHP174" s="162"/>
      <c r="RHQ174" s="162"/>
      <c r="RHR174" s="162"/>
      <c r="RHS174" s="162"/>
      <c r="RHT174" s="162"/>
      <c r="RHU174" s="162"/>
      <c r="RHV174" s="162"/>
      <c r="RHW174" s="162"/>
      <c r="RHX174" s="162"/>
      <c r="RHY174" s="162"/>
      <c r="RHZ174" s="162"/>
      <c r="RIA174" s="162"/>
      <c r="RIB174" s="162"/>
      <c r="RIC174" s="162"/>
      <c r="RID174" s="162"/>
      <c r="RIE174" s="162"/>
      <c r="RIF174" s="162"/>
      <c r="RIG174" s="162"/>
      <c r="RIH174" s="162"/>
      <c r="RII174" s="162"/>
      <c r="RIJ174" s="162"/>
      <c r="RIK174" s="162"/>
      <c r="RIL174" s="162"/>
      <c r="RIM174" s="162"/>
      <c r="RIN174" s="162"/>
      <c r="RIO174" s="162"/>
      <c r="RIP174" s="162"/>
      <c r="RIQ174" s="162"/>
      <c r="RIR174" s="162"/>
      <c r="RIS174" s="162"/>
      <c r="RIT174" s="162"/>
      <c r="RIU174" s="162"/>
      <c r="RIV174" s="162"/>
      <c r="RIW174" s="162"/>
      <c r="RIX174" s="162"/>
      <c r="RIY174" s="162"/>
      <c r="RIZ174" s="162"/>
      <c r="RJA174" s="162"/>
      <c r="RJB174" s="162"/>
      <c r="RJC174" s="162"/>
      <c r="RJD174" s="162"/>
      <c r="RJE174" s="162"/>
      <c r="RJF174" s="162"/>
      <c r="RJG174" s="162"/>
      <c r="RJH174" s="162"/>
      <c r="RJI174" s="162"/>
      <c r="RJJ174" s="162"/>
      <c r="RJK174" s="162"/>
      <c r="RJL174" s="162"/>
      <c r="RJM174" s="162"/>
      <c r="RJN174" s="162"/>
      <c r="RJO174" s="162"/>
      <c r="RJP174" s="162"/>
      <c r="RJQ174" s="162"/>
      <c r="RJR174" s="162"/>
      <c r="RJS174" s="162"/>
      <c r="RJT174" s="162"/>
      <c r="RJU174" s="162"/>
      <c r="RJV174" s="162"/>
      <c r="RJW174" s="162"/>
      <c r="RJX174" s="162"/>
      <c r="RJY174" s="162"/>
      <c r="RJZ174" s="162"/>
      <c r="RKA174" s="162"/>
      <c r="RKB174" s="162"/>
      <c r="RKC174" s="162"/>
      <c r="RKD174" s="162"/>
      <c r="RKE174" s="162"/>
      <c r="RKF174" s="162"/>
      <c r="RKG174" s="162"/>
      <c r="RKH174" s="162"/>
      <c r="RKI174" s="162"/>
      <c r="RKJ174" s="162"/>
      <c r="RKK174" s="162"/>
      <c r="RKL174" s="162"/>
      <c r="RKM174" s="162"/>
      <c r="RKN174" s="162"/>
      <c r="RKO174" s="162"/>
      <c r="RKP174" s="162"/>
      <c r="RKQ174" s="162"/>
      <c r="RKR174" s="162"/>
      <c r="RKS174" s="162"/>
      <c r="RKT174" s="162"/>
      <c r="RKU174" s="162"/>
      <c r="RKV174" s="162"/>
      <c r="RKW174" s="162"/>
      <c r="RKX174" s="162"/>
      <c r="RKY174" s="162"/>
      <c r="RKZ174" s="162"/>
      <c r="RLA174" s="162"/>
      <c r="RLB174" s="162"/>
      <c r="RLC174" s="162"/>
      <c r="RLD174" s="162"/>
      <c r="RLE174" s="162"/>
      <c r="RLF174" s="162"/>
      <c r="RLG174" s="162"/>
      <c r="RLH174" s="162"/>
      <c r="RLI174" s="162"/>
      <c r="RLJ174" s="162"/>
      <c r="RLK174" s="162"/>
      <c r="RLL174" s="162"/>
      <c r="RLM174" s="162"/>
      <c r="RLN174" s="162"/>
      <c r="RLO174" s="162"/>
      <c r="RLP174" s="162"/>
      <c r="RLQ174" s="162"/>
      <c r="RLR174" s="162"/>
      <c r="RLS174" s="162"/>
      <c r="RLT174" s="162"/>
      <c r="RLU174" s="162"/>
      <c r="RLV174" s="162"/>
      <c r="RLW174" s="162"/>
      <c r="RLX174" s="162"/>
      <c r="RLY174" s="162"/>
      <c r="RLZ174" s="162"/>
      <c r="RMA174" s="162"/>
      <c r="RMB174" s="162"/>
      <c r="RMC174" s="162"/>
      <c r="RMD174" s="162"/>
      <c r="RME174" s="162"/>
      <c r="RMF174" s="162"/>
      <c r="RMG174" s="162"/>
      <c r="RMH174" s="162"/>
      <c r="RMI174" s="162"/>
      <c r="RMJ174" s="162"/>
      <c r="RMK174" s="162"/>
      <c r="RML174" s="162"/>
      <c r="RMM174" s="162"/>
      <c r="RMN174" s="162"/>
      <c r="RMO174" s="162"/>
      <c r="RMP174" s="162"/>
      <c r="RMQ174" s="162"/>
      <c r="RMR174" s="162"/>
      <c r="RMS174" s="162"/>
      <c r="RMT174" s="162"/>
      <c r="RMU174" s="162"/>
      <c r="RMV174" s="162"/>
      <c r="RMW174" s="162"/>
      <c r="RMX174" s="162"/>
      <c r="RMY174" s="162"/>
      <c r="RMZ174" s="162"/>
      <c r="RNA174" s="162"/>
      <c r="RNB174" s="162"/>
      <c r="RNC174" s="162"/>
      <c r="RND174" s="162"/>
      <c r="RNE174" s="162"/>
      <c r="RNF174" s="162"/>
      <c r="RNG174" s="162"/>
      <c r="RNH174" s="162"/>
      <c r="RNI174" s="162"/>
      <c r="RNJ174" s="162"/>
      <c r="RNK174" s="162"/>
      <c r="RNL174" s="162"/>
      <c r="RNM174" s="162"/>
      <c r="RNN174" s="162"/>
      <c r="RNO174" s="162"/>
      <c r="RNP174" s="162"/>
      <c r="RNQ174" s="162"/>
      <c r="RNR174" s="162"/>
      <c r="RNS174" s="162"/>
      <c r="RNT174" s="162"/>
      <c r="RNU174" s="162"/>
      <c r="RNV174" s="162"/>
      <c r="RNW174" s="162"/>
      <c r="RNX174" s="162"/>
      <c r="RNY174" s="162"/>
      <c r="RNZ174" s="162"/>
      <c r="ROA174" s="162"/>
      <c r="ROB174" s="162"/>
      <c r="ROC174" s="162"/>
      <c r="ROD174" s="162"/>
      <c r="ROE174" s="162"/>
      <c r="ROF174" s="162"/>
      <c r="ROG174" s="162"/>
      <c r="ROH174" s="162"/>
      <c r="ROI174" s="162"/>
      <c r="ROJ174" s="162"/>
      <c r="ROK174" s="162"/>
      <c r="ROL174" s="162"/>
      <c r="ROM174" s="162"/>
      <c r="RON174" s="162"/>
      <c r="ROO174" s="162"/>
      <c r="ROP174" s="162"/>
      <c r="ROQ174" s="162"/>
      <c r="ROR174" s="162"/>
      <c r="ROS174" s="162"/>
      <c r="ROT174" s="162"/>
      <c r="ROU174" s="162"/>
      <c r="ROV174" s="162"/>
      <c r="ROW174" s="162"/>
      <c r="ROX174" s="162"/>
      <c r="ROY174" s="162"/>
      <c r="ROZ174" s="162"/>
      <c r="RPA174" s="162"/>
      <c r="RPB174" s="162"/>
      <c r="RPC174" s="162"/>
      <c r="RPD174" s="162"/>
      <c r="RPE174" s="162"/>
      <c r="RPF174" s="162"/>
      <c r="RPG174" s="162"/>
      <c r="RPH174" s="162"/>
      <c r="RPI174" s="162"/>
      <c r="RPJ174" s="162"/>
      <c r="RPK174" s="162"/>
      <c r="RPL174" s="162"/>
      <c r="RPM174" s="162"/>
      <c r="RPN174" s="162"/>
      <c r="RPO174" s="162"/>
      <c r="RPP174" s="162"/>
      <c r="RPQ174" s="162"/>
      <c r="RPR174" s="162"/>
      <c r="RPS174" s="162"/>
      <c r="RPT174" s="162"/>
      <c r="RPU174" s="162"/>
      <c r="RPV174" s="162"/>
      <c r="RPW174" s="162"/>
      <c r="RPX174" s="162"/>
      <c r="RPY174" s="162"/>
      <c r="RPZ174" s="162"/>
      <c r="RQA174" s="162"/>
      <c r="RQB174" s="162"/>
      <c r="RQC174" s="162"/>
      <c r="RQD174" s="162"/>
      <c r="RQE174" s="162"/>
      <c r="RQF174" s="162"/>
      <c r="RQG174" s="162"/>
      <c r="RQH174" s="162"/>
      <c r="RQI174" s="162"/>
      <c r="RQJ174" s="162"/>
      <c r="RQK174" s="162"/>
      <c r="RQL174" s="162"/>
      <c r="RQM174" s="162"/>
      <c r="RQN174" s="162"/>
      <c r="RQO174" s="162"/>
      <c r="RQP174" s="162"/>
      <c r="RQQ174" s="162"/>
      <c r="RQR174" s="162"/>
      <c r="RQS174" s="162"/>
      <c r="RQT174" s="162"/>
      <c r="RQU174" s="162"/>
      <c r="RQV174" s="162"/>
      <c r="RQW174" s="162"/>
      <c r="RQX174" s="162"/>
      <c r="RQY174" s="162"/>
      <c r="RQZ174" s="162"/>
      <c r="RRA174" s="162"/>
      <c r="RRB174" s="162"/>
      <c r="RRC174" s="162"/>
      <c r="RRD174" s="162"/>
      <c r="RRE174" s="162"/>
      <c r="RRF174" s="162"/>
      <c r="RRG174" s="162"/>
      <c r="RRH174" s="162"/>
      <c r="RRI174" s="162"/>
      <c r="RRJ174" s="162"/>
      <c r="RRK174" s="162"/>
      <c r="RRL174" s="162"/>
      <c r="RRM174" s="162"/>
      <c r="RRN174" s="162"/>
      <c r="RRO174" s="162"/>
      <c r="RRP174" s="162"/>
      <c r="RRQ174" s="162"/>
      <c r="RRR174" s="162"/>
      <c r="RRS174" s="162"/>
      <c r="RRT174" s="162"/>
      <c r="RRU174" s="162"/>
      <c r="RRV174" s="162"/>
      <c r="RRW174" s="162"/>
      <c r="RRX174" s="162"/>
      <c r="RRY174" s="162"/>
      <c r="RRZ174" s="162"/>
      <c r="RSA174" s="162"/>
      <c r="RSB174" s="162"/>
      <c r="RSC174" s="162"/>
      <c r="RSD174" s="162"/>
      <c r="RSE174" s="162"/>
      <c r="RSF174" s="162"/>
      <c r="RSG174" s="162"/>
      <c r="RSH174" s="162"/>
      <c r="RSI174" s="162"/>
      <c r="RSJ174" s="162"/>
      <c r="RSK174" s="162"/>
      <c r="RSL174" s="162"/>
      <c r="RSM174" s="162"/>
      <c r="RSN174" s="162"/>
      <c r="RSO174" s="162"/>
      <c r="RSP174" s="162"/>
      <c r="RSQ174" s="162"/>
      <c r="RSR174" s="162"/>
      <c r="RSS174" s="162"/>
      <c r="RST174" s="162"/>
      <c r="RSU174" s="162"/>
      <c r="RSV174" s="162"/>
      <c r="RSW174" s="162"/>
      <c r="RSX174" s="162"/>
      <c r="RSY174" s="162"/>
      <c r="RSZ174" s="162"/>
      <c r="RTA174" s="162"/>
      <c r="RTB174" s="162"/>
      <c r="RTC174" s="162"/>
      <c r="RTD174" s="162"/>
      <c r="RTE174" s="162"/>
      <c r="RTF174" s="162"/>
      <c r="RTG174" s="162"/>
      <c r="RTH174" s="162"/>
      <c r="RTI174" s="162"/>
      <c r="RTJ174" s="162"/>
      <c r="RTK174" s="162"/>
      <c r="RTL174" s="162"/>
      <c r="RTM174" s="162"/>
      <c r="RTN174" s="162"/>
      <c r="RTO174" s="162"/>
      <c r="RTP174" s="162"/>
      <c r="RTQ174" s="162"/>
      <c r="RTR174" s="162"/>
      <c r="RTS174" s="162"/>
      <c r="RTT174" s="162"/>
      <c r="RTU174" s="162"/>
      <c r="RTV174" s="162"/>
      <c r="RTW174" s="162"/>
      <c r="RTX174" s="162"/>
      <c r="RTY174" s="162"/>
      <c r="RTZ174" s="162"/>
      <c r="RUA174" s="162"/>
      <c r="RUB174" s="162"/>
      <c r="RUC174" s="162"/>
      <c r="RUD174" s="162"/>
      <c r="RUE174" s="162"/>
      <c r="RUF174" s="162"/>
      <c r="RUG174" s="162"/>
      <c r="RUH174" s="162"/>
      <c r="RUI174" s="162"/>
      <c r="RUJ174" s="162"/>
      <c r="RUK174" s="162"/>
      <c r="RUL174" s="162"/>
      <c r="RUM174" s="162"/>
      <c r="RUN174" s="162"/>
      <c r="RUO174" s="162"/>
      <c r="RUP174" s="162"/>
      <c r="RUQ174" s="162"/>
      <c r="RUR174" s="162"/>
      <c r="RUS174" s="162"/>
      <c r="RUT174" s="162"/>
      <c r="RUU174" s="162"/>
      <c r="RUV174" s="162"/>
      <c r="RUW174" s="162"/>
      <c r="RUX174" s="162"/>
      <c r="RUY174" s="162"/>
      <c r="RUZ174" s="162"/>
      <c r="RVA174" s="162"/>
      <c r="RVB174" s="162"/>
      <c r="RVC174" s="162"/>
      <c r="RVD174" s="162"/>
      <c r="RVE174" s="162"/>
      <c r="RVF174" s="162"/>
      <c r="RVG174" s="162"/>
      <c r="RVH174" s="162"/>
      <c r="RVI174" s="162"/>
      <c r="RVJ174" s="162"/>
      <c r="RVK174" s="162"/>
      <c r="RVL174" s="162"/>
      <c r="RVM174" s="162"/>
      <c r="RVN174" s="162"/>
      <c r="RVO174" s="162"/>
      <c r="RVP174" s="162"/>
      <c r="RVQ174" s="162"/>
      <c r="RVR174" s="162"/>
      <c r="RVS174" s="162"/>
      <c r="RVT174" s="162"/>
      <c r="RVU174" s="162"/>
      <c r="RVV174" s="162"/>
      <c r="RVW174" s="162"/>
      <c r="RVX174" s="162"/>
      <c r="RVY174" s="162"/>
      <c r="RVZ174" s="162"/>
      <c r="RWA174" s="162"/>
      <c r="RWB174" s="162"/>
      <c r="RWC174" s="162"/>
      <c r="RWD174" s="162"/>
      <c r="RWE174" s="162"/>
      <c r="RWF174" s="162"/>
      <c r="RWG174" s="162"/>
      <c r="RWH174" s="162"/>
      <c r="RWI174" s="162"/>
      <c r="RWJ174" s="162"/>
      <c r="RWK174" s="162"/>
      <c r="RWL174" s="162"/>
      <c r="RWM174" s="162"/>
      <c r="RWN174" s="162"/>
      <c r="RWO174" s="162"/>
      <c r="RWP174" s="162"/>
      <c r="RWQ174" s="162"/>
      <c r="RWR174" s="162"/>
      <c r="RWS174" s="162"/>
      <c r="RWT174" s="162"/>
      <c r="RWU174" s="162"/>
      <c r="RWV174" s="162"/>
      <c r="RWW174" s="162"/>
      <c r="RWX174" s="162"/>
      <c r="RWY174" s="162"/>
      <c r="RWZ174" s="162"/>
      <c r="RXA174" s="162"/>
      <c r="RXB174" s="162"/>
      <c r="RXC174" s="162"/>
      <c r="RXD174" s="162"/>
      <c r="RXE174" s="162"/>
      <c r="RXF174" s="162"/>
      <c r="RXG174" s="162"/>
      <c r="RXH174" s="162"/>
      <c r="RXI174" s="162"/>
      <c r="RXJ174" s="162"/>
      <c r="RXK174" s="162"/>
      <c r="RXL174" s="162"/>
      <c r="RXM174" s="162"/>
      <c r="RXN174" s="162"/>
      <c r="RXO174" s="162"/>
      <c r="RXP174" s="162"/>
      <c r="RXQ174" s="162"/>
      <c r="RXR174" s="162"/>
      <c r="RXS174" s="162"/>
      <c r="RXT174" s="162"/>
      <c r="RXU174" s="162"/>
      <c r="RXV174" s="162"/>
      <c r="RXW174" s="162"/>
      <c r="RXX174" s="162"/>
      <c r="RXY174" s="162"/>
      <c r="RXZ174" s="162"/>
      <c r="RYA174" s="162"/>
      <c r="RYB174" s="162"/>
      <c r="RYC174" s="162"/>
      <c r="RYD174" s="162"/>
      <c r="RYE174" s="162"/>
      <c r="RYF174" s="162"/>
      <c r="RYG174" s="162"/>
      <c r="RYH174" s="162"/>
      <c r="RYI174" s="162"/>
      <c r="RYJ174" s="162"/>
      <c r="RYK174" s="162"/>
      <c r="RYL174" s="162"/>
      <c r="RYM174" s="162"/>
      <c r="RYN174" s="162"/>
      <c r="RYO174" s="162"/>
      <c r="RYP174" s="162"/>
      <c r="RYQ174" s="162"/>
      <c r="RYR174" s="162"/>
      <c r="RYS174" s="162"/>
      <c r="RYT174" s="162"/>
      <c r="RYU174" s="162"/>
      <c r="RYV174" s="162"/>
      <c r="RYW174" s="162"/>
      <c r="RYX174" s="162"/>
      <c r="RYY174" s="162"/>
      <c r="RYZ174" s="162"/>
      <c r="RZA174" s="162"/>
      <c r="RZB174" s="162"/>
      <c r="RZC174" s="162"/>
      <c r="RZD174" s="162"/>
      <c r="RZE174" s="162"/>
      <c r="RZF174" s="162"/>
      <c r="RZG174" s="162"/>
      <c r="RZH174" s="162"/>
      <c r="RZI174" s="162"/>
      <c r="RZJ174" s="162"/>
      <c r="RZK174" s="162"/>
      <c r="RZL174" s="162"/>
      <c r="RZM174" s="162"/>
      <c r="RZN174" s="162"/>
      <c r="RZO174" s="162"/>
      <c r="RZP174" s="162"/>
      <c r="RZQ174" s="162"/>
      <c r="RZR174" s="162"/>
      <c r="RZS174" s="162"/>
      <c r="RZT174" s="162"/>
      <c r="RZU174" s="162"/>
      <c r="RZV174" s="162"/>
      <c r="RZW174" s="162"/>
      <c r="RZX174" s="162"/>
      <c r="RZY174" s="162"/>
      <c r="RZZ174" s="162"/>
      <c r="SAA174" s="162"/>
      <c r="SAB174" s="162"/>
      <c r="SAC174" s="162"/>
      <c r="SAD174" s="162"/>
      <c r="SAE174" s="162"/>
      <c r="SAF174" s="162"/>
      <c r="SAG174" s="162"/>
      <c r="SAH174" s="162"/>
      <c r="SAI174" s="162"/>
      <c r="SAJ174" s="162"/>
      <c r="SAK174" s="162"/>
      <c r="SAL174" s="162"/>
      <c r="SAM174" s="162"/>
      <c r="SAN174" s="162"/>
      <c r="SAO174" s="162"/>
      <c r="SAP174" s="162"/>
      <c r="SAQ174" s="162"/>
      <c r="SAR174" s="162"/>
      <c r="SAS174" s="162"/>
      <c r="SAT174" s="162"/>
      <c r="SAU174" s="162"/>
      <c r="SAV174" s="162"/>
      <c r="SAW174" s="162"/>
      <c r="SAX174" s="162"/>
      <c r="SAY174" s="162"/>
      <c r="SAZ174" s="162"/>
      <c r="SBA174" s="162"/>
      <c r="SBB174" s="162"/>
      <c r="SBC174" s="162"/>
      <c r="SBD174" s="162"/>
      <c r="SBE174" s="162"/>
      <c r="SBF174" s="162"/>
      <c r="SBG174" s="162"/>
      <c r="SBH174" s="162"/>
      <c r="SBI174" s="162"/>
      <c r="SBJ174" s="162"/>
      <c r="SBK174" s="162"/>
      <c r="SBL174" s="162"/>
      <c r="SBM174" s="162"/>
      <c r="SBN174" s="162"/>
      <c r="SBO174" s="162"/>
      <c r="SBP174" s="162"/>
      <c r="SBQ174" s="162"/>
      <c r="SBR174" s="162"/>
      <c r="SBS174" s="162"/>
      <c r="SBT174" s="162"/>
      <c r="SBU174" s="162"/>
      <c r="SBV174" s="162"/>
      <c r="SBW174" s="162"/>
      <c r="SBX174" s="162"/>
      <c r="SBY174" s="162"/>
      <c r="SBZ174" s="162"/>
      <c r="SCA174" s="162"/>
      <c r="SCB174" s="162"/>
      <c r="SCC174" s="162"/>
      <c r="SCD174" s="162"/>
      <c r="SCE174" s="162"/>
      <c r="SCF174" s="162"/>
      <c r="SCG174" s="162"/>
      <c r="SCH174" s="162"/>
      <c r="SCI174" s="162"/>
      <c r="SCJ174" s="162"/>
      <c r="SCK174" s="162"/>
      <c r="SCL174" s="162"/>
      <c r="SCM174" s="162"/>
      <c r="SCN174" s="162"/>
      <c r="SCO174" s="162"/>
      <c r="SCP174" s="162"/>
      <c r="SCQ174" s="162"/>
      <c r="SCR174" s="162"/>
      <c r="SCS174" s="162"/>
      <c r="SCT174" s="162"/>
      <c r="SCU174" s="162"/>
      <c r="SCV174" s="162"/>
      <c r="SCW174" s="162"/>
      <c r="SCX174" s="162"/>
      <c r="SCY174" s="162"/>
      <c r="SCZ174" s="162"/>
      <c r="SDA174" s="162"/>
      <c r="SDB174" s="162"/>
      <c r="SDC174" s="162"/>
      <c r="SDD174" s="162"/>
      <c r="SDE174" s="162"/>
      <c r="SDF174" s="162"/>
      <c r="SDG174" s="162"/>
      <c r="SDH174" s="162"/>
      <c r="SDI174" s="162"/>
      <c r="SDJ174" s="162"/>
      <c r="SDK174" s="162"/>
      <c r="SDL174" s="162"/>
      <c r="SDM174" s="162"/>
      <c r="SDN174" s="162"/>
      <c r="SDO174" s="162"/>
      <c r="SDP174" s="162"/>
      <c r="SDQ174" s="162"/>
      <c r="SDR174" s="162"/>
      <c r="SDS174" s="162"/>
      <c r="SDT174" s="162"/>
      <c r="SDU174" s="162"/>
      <c r="SDV174" s="162"/>
      <c r="SDW174" s="162"/>
      <c r="SDX174" s="162"/>
      <c r="SDY174" s="162"/>
      <c r="SDZ174" s="162"/>
      <c r="SEA174" s="162"/>
      <c r="SEB174" s="162"/>
      <c r="SEC174" s="162"/>
      <c r="SED174" s="162"/>
      <c r="SEE174" s="162"/>
      <c r="SEF174" s="162"/>
      <c r="SEG174" s="162"/>
      <c r="SEH174" s="162"/>
      <c r="SEI174" s="162"/>
      <c r="SEJ174" s="162"/>
      <c r="SEK174" s="162"/>
      <c r="SEL174" s="162"/>
      <c r="SEM174" s="162"/>
      <c r="SEN174" s="162"/>
      <c r="SEO174" s="162"/>
      <c r="SEP174" s="162"/>
      <c r="SEQ174" s="162"/>
      <c r="SER174" s="162"/>
      <c r="SES174" s="162"/>
      <c r="SET174" s="162"/>
      <c r="SEU174" s="162"/>
      <c r="SEV174" s="162"/>
      <c r="SEW174" s="162"/>
      <c r="SEX174" s="162"/>
      <c r="SEY174" s="162"/>
      <c r="SEZ174" s="162"/>
      <c r="SFA174" s="162"/>
      <c r="SFB174" s="162"/>
      <c r="SFC174" s="162"/>
      <c r="SFD174" s="162"/>
      <c r="SFE174" s="162"/>
      <c r="SFF174" s="162"/>
      <c r="SFG174" s="162"/>
      <c r="SFH174" s="162"/>
      <c r="SFI174" s="162"/>
      <c r="SFJ174" s="162"/>
      <c r="SFK174" s="162"/>
      <c r="SFL174" s="162"/>
      <c r="SFM174" s="162"/>
      <c r="SFN174" s="162"/>
      <c r="SFO174" s="162"/>
      <c r="SFP174" s="162"/>
      <c r="SFQ174" s="162"/>
      <c r="SFR174" s="162"/>
      <c r="SFS174" s="162"/>
      <c r="SFT174" s="162"/>
      <c r="SFU174" s="162"/>
      <c r="SFV174" s="162"/>
      <c r="SFW174" s="162"/>
      <c r="SFX174" s="162"/>
      <c r="SFY174" s="162"/>
      <c r="SFZ174" s="162"/>
      <c r="SGA174" s="162"/>
      <c r="SGB174" s="162"/>
      <c r="SGC174" s="162"/>
      <c r="SGD174" s="162"/>
      <c r="SGE174" s="162"/>
      <c r="SGF174" s="162"/>
      <c r="SGG174" s="162"/>
      <c r="SGH174" s="162"/>
      <c r="SGI174" s="162"/>
      <c r="SGJ174" s="162"/>
      <c r="SGK174" s="162"/>
      <c r="SGL174" s="162"/>
      <c r="SGM174" s="162"/>
      <c r="SGN174" s="162"/>
      <c r="SGO174" s="162"/>
      <c r="SGP174" s="162"/>
      <c r="SGQ174" s="162"/>
      <c r="SGR174" s="162"/>
      <c r="SGS174" s="162"/>
      <c r="SGT174" s="162"/>
      <c r="SGU174" s="162"/>
      <c r="SGV174" s="162"/>
      <c r="SGW174" s="162"/>
      <c r="SGX174" s="162"/>
      <c r="SGY174" s="162"/>
      <c r="SGZ174" s="162"/>
      <c r="SHA174" s="162"/>
      <c r="SHB174" s="162"/>
      <c r="SHC174" s="162"/>
      <c r="SHD174" s="162"/>
      <c r="SHE174" s="162"/>
      <c r="SHF174" s="162"/>
      <c r="SHG174" s="162"/>
      <c r="SHH174" s="162"/>
      <c r="SHI174" s="162"/>
      <c r="SHJ174" s="162"/>
      <c r="SHK174" s="162"/>
      <c r="SHL174" s="162"/>
      <c r="SHM174" s="162"/>
      <c r="SHN174" s="162"/>
      <c r="SHO174" s="162"/>
      <c r="SHP174" s="162"/>
      <c r="SHQ174" s="162"/>
      <c r="SHR174" s="162"/>
      <c r="SHS174" s="162"/>
      <c r="SHT174" s="162"/>
      <c r="SHU174" s="162"/>
      <c r="SHV174" s="162"/>
      <c r="SHW174" s="162"/>
      <c r="SHX174" s="162"/>
      <c r="SHY174" s="162"/>
      <c r="SHZ174" s="162"/>
      <c r="SIA174" s="162"/>
      <c r="SIB174" s="162"/>
      <c r="SIC174" s="162"/>
      <c r="SID174" s="162"/>
      <c r="SIE174" s="162"/>
      <c r="SIF174" s="162"/>
      <c r="SIG174" s="162"/>
      <c r="SIH174" s="162"/>
      <c r="SII174" s="162"/>
      <c r="SIJ174" s="162"/>
      <c r="SIK174" s="162"/>
      <c r="SIL174" s="162"/>
      <c r="SIM174" s="162"/>
      <c r="SIN174" s="162"/>
      <c r="SIO174" s="162"/>
      <c r="SIP174" s="162"/>
      <c r="SIQ174" s="162"/>
      <c r="SIR174" s="162"/>
      <c r="SIS174" s="162"/>
      <c r="SIT174" s="162"/>
      <c r="SIU174" s="162"/>
      <c r="SIV174" s="162"/>
      <c r="SIW174" s="162"/>
      <c r="SIX174" s="162"/>
      <c r="SIY174" s="162"/>
      <c r="SIZ174" s="162"/>
      <c r="SJA174" s="162"/>
      <c r="SJB174" s="162"/>
      <c r="SJC174" s="162"/>
      <c r="SJD174" s="162"/>
      <c r="SJE174" s="162"/>
      <c r="SJF174" s="162"/>
      <c r="SJG174" s="162"/>
      <c r="SJH174" s="162"/>
      <c r="SJI174" s="162"/>
      <c r="SJJ174" s="162"/>
      <c r="SJK174" s="162"/>
      <c r="SJL174" s="162"/>
      <c r="SJM174" s="162"/>
      <c r="SJN174" s="162"/>
      <c r="SJO174" s="162"/>
      <c r="SJP174" s="162"/>
      <c r="SJQ174" s="162"/>
      <c r="SJR174" s="162"/>
      <c r="SJS174" s="162"/>
      <c r="SJT174" s="162"/>
      <c r="SJU174" s="162"/>
      <c r="SJV174" s="162"/>
      <c r="SJW174" s="162"/>
      <c r="SJX174" s="162"/>
      <c r="SJY174" s="162"/>
      <c r="SJZ174" s="162"/>
      <c r="SKA174" s="162"/>
      <c r="SKB174" s="162"/>
      <c r="SKC174" s="162"/>
      <c r="SKD174" s="162"/>
      <c r="SKE174" s="162"/>
      <c r="SKF174" s="162"/>
      <c r="SKG174" s="162"/>
      <c r="SKH174" s="162"/>
      <c r="SKI174" s="162"/>
      <c r="SKJ174" s="162"/>
      <c r="SKK174" s="162"/>
      <c r="SKL174" s="162"/>
      <c r="SKM174" s="162"/>
      <c r="SKN174" s="162"/>
      <c r="SKO174" s="162"/>
      <c r="SKP174" s="162"/>
      <c r="SKQ174" s="162"/>
      <c r="SKR174" s="162"/>
      <c r="SKS174" s="162"/>
      <c r="SKT174" s="162"/>
      <c r="SKU174" s="162"/>
      <c r="SKV174" s="162"/>
      <c r="SKW174" s="162"/>
      <c r="SKX174" s="162"/>
      <c r="SKY174" s="162"/>
      <c r="SKZ174" s="162"/>
      <c r="SLA174" s="162"/>
      <c r="SLB174" s="162"/>
      <c r="SLC174" s="162"/>
      <c r="SLD174" s="162"/>
      <c r="SLE174" s="162"/>
      <c r="SLF174" s="162"/>
      <c r="SLG174" s="162"/>
      <c r="SLH174" s="162"/>
      <c r="SLI174" s="162"/>
      <c r="SLJ174" s="162"/>
      <c r="SLK174" s="162"/>
      <c r="SLL174" s="162"/>
      <c r="SLM174" s="162"/>
      <c r="SLN174" s="162"/>
      <c r="SLO174" s="162"/>
      <c r="SLP174" s="162"/>
      <c r="SLQ174" s="162"/>
      <c r="SLR174" s="162"/>
      <c r="SLS174" s="162"/>
      <c r="SLT174" s="162"/>
      <c r="SLU174" s="162"/>
      <c r="SLV174" s="162"/>
      <c r="SLW174" s="162"/>
      <c r="SLX174" s="162"/>
      <c r="SLY174" s="162"/>
      <c r="SLZ174" s="162"/>
      <c r="SMA174" s="162"/>
      <c r="SMB174" s="162"/>
      <c r="SMC174" s="162"/>
      <c r="SMD174" s="162"/>
      <c r="SME174" s="162"/>
      <c r="SMF174" s="162"/>
      <c r="SMG174" s="162"/>
      <c r="SMH174" s="162"/>
      <c r="SMI174" s="162"/>
      <c r="SMJ174" s="162"/>
      <c r="SMK174" s="162"/>
      <c r="SML174" s="162"/>
      <c r="SMM174" s="162"/>
      <c r="SMN174" s="162"/>
      <c r="SMO174" s="162"/>
      <c r="SMP174" s="162"/>
      <c r="SMQ174" s="162"/>
      <c r="SMR174" s="162"/>
      <c r="SMS174" s="162"/>
      <c r="SMT174" s="162"/>
      <c r="SMU174" s="162"/>
      <c r="SMV174" s="162"/>
      <c r="SMW174" s="162"/>
      <c r="SMX174" s="162"/>
      <c r="SMY174" s="162"/>
      <c r="SMZ174" s="162"/>
      <c r="SNA174" s="162"/>
      <c r="SNB174" s="162"/>
      <c r="SNC174" s="162"/>
      <c r="SND174" s="162"/>
      <c r="SNE174" s="162"/>
      <c r="SNF174" s="162"/>
      <c r="SNG174" s="162"/>
      <c r="SNH174" s="162"/>
      <c r="SNI174" s="162"/>
      <c r="SNJ174" s="162"/>
      <c r="SNK174" s="162"/>
      <c r="SNL174" s="162"/>
      <c r="SNM174" s="162"/>
      <c r="SNN174" s="162"/>
      <c r="SNO174" s="162"/>
      <c r="SNP174" s="162"/>
      <c r="SNQ174" s="162"/>
      <c r="SNR174" s="162"/>
      <c r="SNS174" s="162"/>
      <c r="SNT174" s="162"/>
      <c r="SNU174" s="162"/>
      <c r="SNV174" s="162"/>
      <c r="SNW174" s="162"/>
      <c r="SNX174" s="162"/>
      <c r="SNY174" s="162"/>
      <c r="SNZ174" s="162"/>
      <c r="SOA174" s="162"/>
      <c r="SOB174" s="162"/>
      <c r="SOC174" s="162"/>
      <c r="SOD174" s="162"/>
      <c r="SOE174" s="162"/>
      <c r="SOF174" s="162"/>
      <c r="SOG174" s="162"/>
      <c r="SOH174" s="162"/>
      <c r="SOI174" s="162"/>
      <c r="SOJ174" s="162"/>
      <c r="SOK174" s="162"/>
      <c r="SOL174" s="162"/>
      <c r="SOM174" s="162"/>
      <c r="SON174" s="162"/>
      <c r="SOO174" s="162"/>
      <c r="SOP174" s="162"/>
      <c r="SOQ174" s="162"/>
      <c r="SOR174" s="162"/>
      <c r="SOS174" s="162"/>
      <c r="SOT174" s="162"/>
      <c r="SOU174" s="162"/>
      <c r="SOV174" s="162"/>
      <c r="SOW174" s="162"/>
      <c r="SOX174" s="162"/>
      <c r="SOY174" s="162"/>
      <c r="SOZ174" s="162"/>
      <c r="SPA174" s="162"/>
      <c r="SPB174" s="162"/>
      <c r="SPC174" s="162"/>
      <c r="SPD174" s="162"/>
      <c r="SPE174" s="162"/>
      <c r="SPF174" s="162"/>
      <c r="SPG174" s="162"/>
      <c r="SPH174" s="162"/>
      <c r="SPI174" s="162"/>
      <c r="SPJ174" s="162"/>
      <c r="SPK174" s="162"/>
      <c r="SPL174" s="162"/>
      <c r="SPM174" s="162"/>
      <c r="SPN174" s="162"/>
      <c r="SPO174" s="162"/>
      <c r="SPP174" s="162"/>
      <c r="SPQ174" s="162"/>
      <c r="SPR174" s="162"/>
      <c r="SPS174" s="162"/>
      <c r="SPT174" s="162"/>
      <c r="SPU174" s="162"/>
      <c r="SPV174" s="162"/>
      <c r="SPW174" s="162"/>
      <c r="SPX174" s="162"/>
      <c r="SPY174" s="162"/>
      <c r="SPZ174" s="162"/>
      <c r="SQA174" s="162"/>
      <c r="SQB174" s="162"/>
      <c r="SQC174" s="162"/>
      <c r="SQD174" s="162"/>
      <c r="SQE174" s="162"/>
      <c r="SQF174" s="162"/>
      <c r="SQG174" s="162"/>
      <c r="SQH174" s="162"/>
      <c r="SQI174" s="162"/>
      <c r="SQJ174" s="162"/>
      <c r="SQK174" s="162"/>
      <c r="SQL174" s="162"/>
      <c r="SQM174" s="162"/>
      <c r="SQN174" s="162"/>
      <c r="SQO174" s="162"/>
      <c r="SQP174" s="162"/>
      <c r="SQQ174" s="162"/>
      <c r="SQR174" s="162"/>
      <c r="SQS174" s="162"/>
      <c r="SQT174" s="162"/>
      <c r="SQU174" s="162"/>
      <c r="SQV174" s="162"/>
      <c r="SQW174" s="162"/>
      <c r="SQX174" s="162"/>
      <c r="SQY174" s="162"/>
      <c r="SQZ174" s="162"/>
      <c r="SRA174" s="162"/>
      <c r="SRB174" s="162"/>
      <c r="SRC174" s="162"/>
      <c r="SRD174" s="162"/>
      <c r="SRE174" s="162"/>
      <c r="SRF174" s="162"/>
      <c r="SRG174" s="162"/>
      <c r="SRH174" s="162"/>
      <c r="SRI174" s="162"/>
      <c r="SRJ174" s="162"/>
      <c r="SRK174" s="162"/>
      <c r="SRL174" s="162"/>
      <c r="SRM174" s="162"/>
      <c r="SRN174" s="162"/>
      <c r="SRO174" s="162"/>
      <c r="SRP174" s="162"/>
      <c r="SRQ174" s="162"/>
      <c r="SRR174" s="162"/>
      <c r="SRS174" s="162"/>
      <c r="SRT174" s="162"/>
      <c r="SRU174" s="162"/>
      <c r="SRV174" s="162"/>
      <c r="SRW174" s="162"/>
      <c r="SRX174" s="162"/>
      <c r="SRY174" s="162"/>
      <c r="SRZ174" s="162"/>
      <c r="SSA174" s="162"/>
      <c r="SSB174" s="162"/>
      <c r="SSC174" s="162"/>
      <c r="SSD174" s="162"/>
      <c r="SSE174" s="162"/>
      <c r="SSF174" s="162"/>
      <c r="SSG174" s="162"/>
      <c r="SSH174" s="162"/>
      <c r="SSI174" s="162"/>
      <c r="SSJ174" s="162"/>
      <c r="SSK174" s="162"/>
      <c r="SSL174" s="162"/>
      <c r="SSM174" s="162"/>
      <c r="SSN174" s="162"/>
      <c r="SSO174" s="162"/>
      <c r="SSP174" s="162"/>
      <c r="SSQ174" s="162"/>
      <c r="SSR174" s="162"/>
      <c r="SSS174" s="162"/>
      <c r="SST174" s="162"/>
      <c r="SSU174" s="162"/>
      <c r="SSV174" s="162"/>
      <c r="SSW174" s="162"/>
      <c r="SSX174" s="162"/>
      <c r="SSY174" s="162"/>
      <c r="SSZ174" s="162"/>
      <c r="STA174" s="162"/>
      <c r="STB174" s="162"/>
      <c r="STC174" s="162"/>
      <c r="STD174" s="162"/>
      <c r="STE174" s="162"/>
      <c r="STF174" s="162"/>
      <c r="STG174" s="162"/>
      <c r="STH174" s="162"/>
      <c r="STI174" s="162"/>
      <c r="STJ174" s="162"/>
      <c r="STK174" s="162"/>
      <c r="STL174" s="162"/>
      <c r="STM174" s="162"/>
      <c r="STN174" s="162"/>
      <c r="STO174" s="162"/>
      <c r="STP174" s="162"/>
      <c r="STQ174" s="162"/>
      <c r="STR174" s="162"/>
      <c r="STS174" s="162"/>
      <c r="STT174" s="162"/>
      <c r="STU174" s="162"/>
      <c r="STV174" s="162"/>
      <c r="STW174" s="162"/>
      <c r="STX174" s="162"/>
      <c r="STY174" s="162"/>
      <c r="STZ174" s="162"/>
      <c r="SUA174" s="162"/>
      <c r="SUB174" s="162"/>
      <c r="SUC174" s="162"/>
      <c r="SUD174" s="162"/>
      <c r="SUE174" s="162"/>
      <c r="SUF174" s="162"/>
      <c r="SUG174" s="162"/>
      <c r="SUH174" s="162"/>
      <c r="SUI174" s="162"/>
      <c r="SUJ174" s="162"/>
      <c r="SUK174" s="162"/>
      <c r="SUL174" s="162"/>
      <c r="SUM174" s="162"/>
      <c r="SUN174" s="162"/>
      <c r="SUO174" s="162"/>
      <c r="SUP174" s="162"/>
      <c r="SUQ174" s="162"/>
      <c r="SUR174" s="162"/>
      <c r="SUS174" s="162"/>
      <c r="SUT174" s="162"/>
      <c r="SUU174" s="162"/>
      <c r="SUV174" s="162"/>
      <c r="SUW174" s="162"/>
      <c r="SUX174" s="162"/>
      <c r="SUY174" s="162"/>
      <c r="SUZ174" s="162"/>
      <c r="SVA174" s="162"/>
      <c r="SVB174" s="162"/>
      <c r="SVC174" s="162"/>
      <c r="SVD174" s="162"/>
      <c r="SVE174" s="162"/>
      <c r="SVF174" s="162"/>
      <c r="SVG174" s="162"/>
      <c r="SVH174" s="162"/>
      <c r="SVI174" s="162"/>
      <c r="SVJ174" s="162"/>
      <c r="SVK174" s="162"/>
      <c r="SVL174" s="162"/>
      <c r="SVM174" s="162"/>
      <c r="SVN174" s="162"/>
      <c r="SVO174" s="162"/>
      <c r="SVP174" s="162"/>
      <c r="SVQ174" s="162"/>
      <c r="SVR174" s="162"/>
      <c r="SVS174" s="162"/>
      <c r="SVT174" s="162"/>
      <c r="SVU174" s="162"/>
      <c r="SVV174" s="162"/>
      <c r="SVW174" s="162"/>
      <c r="SVX174" s="162"/>
      <c r="SVY174" s="162"/>
      <c r="SVZ174" s="162"/>
      <c r="SWA174" s="162"/>
      <c r="SWB174" s="162"/>
      <c r="SWC174" s="162"/>
      <c r="SWD174" s="162"/>
      <c r="SWE174" s="162"/>
      <c r="SWF174" s="162"/>
      <c r="SWG174" s="162"/>
      <c r="SWH174" s="162"/>
      <c r="SWI174" s="162"/>
      <c r="SWJ174" s="162"/>
      <c r="SWK174" s="162"/>
      <c r="SWL174" s="162"/>
      <c r="SWM174" s="162"/>
      <c r="SWN174" s="162"/>
      <c r="SWO174" s="162"/>
      <c r="SWP174" s="162"/>
      <c r="SWQ174" s="162"/>
      <c r="SWR174" s="162"/>
      <c r="SWS174" s="162"/>
      <c r="SWT174" s="162"/>
      <c r="SWU174" s="162"/>
      <c r="SWV174" s="162"/>
      <c r="SWW174" s="162"/>
      <c r="SWX174" s="162"/>
      <c r="SWY174" s="162"/>
      <c r="SWZ174" s="162"/>
      <c r="SXA174" s="162"/>
      <c r="SXB174" s="162"/>
      <c r="SXC174" s="162"/>
      <c r="SXD174" s="162"/>
      <c r="SXE174" s="162"/>
      <c r="SXF174" s="162"/>
      <c r="SXG174" s="162"/>
      <c r="SXH174" s="162"/>
      <c r="SXI174" s="162"/>
      <c r="SXJ174" s="162"/>
      <c r="SXK174" s="162"/>
      <c r="SXL174" s="162"/>
      <c r="SXM174" s="162"/>
      <c r="SXN174" s="162"/>
      <c r="SXO174" s="162"/>
      <c r="SXP174" s="162"/>
      <c r="SXQ174" s="162"/>
      <c r="SXR174" s="162"/>
      <c r="SXS174" s="162"/>
      <c r="SXT174" s="162"/>
      <c r="SXU174" s="162"/>
      <c r="SXV174" s="162"/>
      <c r="SXW174" s="162"/>
      <c r="SXX174" s="162"/>
      <c r="SXY174" s="162"/>
      <c r="SXZ174" s="162"/>
      <c r="SYA174" s="162"/>
      <c r="SYB174" s="162"/>
      <c r="SYC174" s="162"/>
      <c r="SYD174" s="162"/>
      <c r="SYE174" s="162"/>
      <c r="SYF174" s="162"/>
      <c r="SYG174" s="162"/>
      <c r="SYH174" s="162"/>
      <c r="SYI174" s="162"/>
      <c r="SYJ174" s="162"/>
      <c r="SYK174" s="162"/>
      <c r="SYL174" s="162"/>
      <c r="SYM174" s="162"/>
      <c r="SYN174" s="162"/>
      <c r="SYO174" s="162"/>
      <c r="SYP174" s="162"/>
      <c r="SYQ174" s="162"/>
      <c r="SYR174" s="162"/>
      <c r="SYS174" s="162"/>
      <c r="SYT174" s="162"/>
      <c r="SYU174" s="162"/>
      <c r="SYV174" s="162"/>
      <c r="SYW174" s="162"/>
      <c r="SYX174" s="162"/>
      <c r="SYY174" s="162"/>
      <c r="SYZ174" s="162"/>
      <c r="SZA174" s="162"/>
      <c r="SZB174" s="162"/>
      <c r="SZC174" s="162"/>
      <c r="SZD174" s="162"/>
      <c r="SZE174" s="162"/>
      <c r="SZF174" s="162"/>
      <c r="SZG174" s="162"/>
      <c r="SZH174" s="162"/>
      <c r="SZI174" s="162"/>
      <c r="SZJ174" s="162"/>
      <c r="SZK174" s="162"/>
      <c r="SZL174" s="162"/>
      <c r="SZM174" s="162"/>
      <c r="SZN174" s="162"/>
      <c r="SZO174" s="162"/>
      <c r="SZP174" s="162"/>
      <c r="SZQ174" s="162"/>
      <c r="SZR174" s="162"/>
      <c r="SZS174" s="162"/>
      <c r="SZT174" s="162"/>
      <c r="SZU174" s="162"/>
      <c r="SZV174" s="162"/>
      <c r="SZW174" s="162"/>
      <c r="SZX174" s="162"/>
      <c r="SZY174" s="162"/>
      <c r="SZZ174" s="162"/>
      <c r="TAA174" s="162"/>
      <c r="TAB174" s="162"/>
      <c r="TAC174" s="162"/>
      <c r="TAD174" s="162"/>
      <c r="TAE174" s="162"/>
      <c r="TAF174" s="162"/>
      <c r="TAG174" s="162"/>
      <c r="TAH174" s="162"/>
      <c r="TAI174" s="162"/>
      <c r="TAJ174" s="162"/>
      <c r="TAK174" s="162"/>
      <c r="TAL174" s="162"/>
      <c r="TAM174" s="162"/>
      <c r="TAN174" s="162"/>
      <c r="TAO174" s="162"/>
      <c r="TAP174" s="162"/>
      <c r="TAQ174" s="162"/>
      <c r="TAR174" s="162"/>
      <c r="TAS174" s="162"/>
      <c r="TAT174" s="162"/>
      <c r="TAU174" s="162"/>
      <c r="TAV174" s="162"/>
      <c r="TAW174" s="162"/>
      <c r="TAX174" s="162"/>
      <c r="TAY174" s="162"/>
      <c r="TAZ174" s="162"/>
      <c r="TBA174" s="162"/>
      <c r="TBB174" s="162"/>
      <c r="TBC174" s="162"/>
      <c r="TBD174" s="162"/>
      <c r="TBE174" s="162"/>
      <c r="TBF174" s="162"/>
      <c r="TBG174" s="162"/>
      <c r="TBH174" s="162"/>
      <c r="TBI174" s="162"/>
      <c r="TBJ174" s="162"/>
      <c r="TBK174" s="162"/>
      <c r="TBL174" s="162"/>
      <c r="TBM174" s="162"/>
      <c r="TBN174" s="162"/>
      <c r="TBO174" s="162"/>
      <c r="TBP174" s="162"/>
      <c r="TBQ174" s="162"/>
      <c r="TBR174" s="162"/>
      <c r="TBS174" s="162"/>
      <c r="TBT174" s="162"/>
      <c r="TBU174" s="162"/>
      <c r="TBV174" s="162"/>
      <c r="TBW174" s="162"/>
      <c r="TBX174" s="162"/>
      <c r="TBY174" s="162"/>
      <c r="TBZ174" s="162"/>
      <c r="TCA174" s="162"/>
      <c r="TCB174" s="162"/>
      <c r="TCC174" s="162"/>
      <c r="TCD174" s="162"/>
      <c r="TCE174" s="162"/>
      <c r="TCF174" s="162"/>
      <c r="TCG174" s="162"/>
      <c r="TCH174" s="162"/>
      <c r="TCI174" s="162"/>
      <c r="TCJ174" s="162"/>
      <c r="TCK174" s="162"/>
      <c r="TCL174" s="162"/>
      <c r="TCM174" s="162"/>
      <c r="TCN174" s="162"/>
      <c r="TCO174" s="162"/>
      <c r="TCP174" s="162"/>
      <c r="TCQ174" s="162"/>
      <c r="TCR174" s="162"/>
      <c r="TCS174" s="162"/>
      <c r="TCT174" s="162"/>
      <c r="TCU174" s="162"/>
      <c r="TCV174" s="162"/>
      <c r="TCW174" s="162"/>
      <c r="TCX174" s="162"/>
      <c r="TCY174" s="162"/>
      <c r="TCZ174" s="162"/>
      <c r="TDA174" s="162"/>
      <c r="TDB174" s="162"/>
      <c r="TDC174" s="162"/>
      <c r="TDD174" s="162"/>
      <c r="TDE174" s="162"/>
      <c r="TDF174" s="162"/>
      <c r="TDG174" s="162"/>
      <c r="TDH174" s="162"/>
      <c r="TDI174" s="162"/>
      <c r="TDJ174" s="162"/>
      <c r="TDK174" s="162"/>
      <c r="TDL174" s="162"/>
      <c r="TDM174" s="162"/>
      <c r="TDN174" s="162"/>
      <c r="TDO174" s="162"/>
      <c r="TDP174" s="162"/>
      <c r="TDQ174" s="162"/>
      <c r="TDR174" s="162"/>
      <c r="TDS174" s="162"/>
      <c r="TDT174" s="162"/>
      <c r="TDU174" s="162"/>
      <c r="TDV174" s="162"/>
      <c r="TDW174" s="162"/>
      <c r="TDX174" s="162"/>
      <c r="TDY174" s="162"/>
      <c r="TDZ174" s="162"/>
      <c r="TEA174" s="162"/>
      <c r="TEB174" s="162"/>
      <c r="TEC174" s="162"/>
      <c r="TED174" s="162"/>
      <c r="TEE174" s="162"/>
      <c r="TEF174" s="162"/>
      <c r="TEG174" s="162"/>
      <c r="TEH174" s="162"/>
      <c r="TEI174" s="162"/>
      <c r="TEJ174" s="162"/>
      <c r="TEK174" s="162"/>
      <c r="TEL174" s="162"/>
      <c r="TEM174" s="162"/>
      <c r="TEN174" s="162"/>
      <c r="TEO174" s="162"/>
      <c r="TEP174" s="162"/>
      <c r="TEQ174" s="162"/>
      <c r="TER174" s="162"/>
      <c r="TES174" s="162"/>
      <c r="TET174" s="162"/>
      <c r="TEU174" s="162"/>
      <c r="TEV174" s="162"/>
      <c r="TEW174" s="162"/>
      <c r="TEX174" s="162"/>
      <c r="TEY174" s="162"/>
      <c r="TEZ174" s="162"/>
      <c r="TFA174" s="162"/>
      <c r="TFB174" s="162"/>
      <c r="TFC174" s="162"/>
      <c r="TFD174" s="162"/>
      <c r="TFE174" s="162"/>
      <c r="TFF174" s="162"/>
      <c r="TFG174" s="162"/>
      <c r="TFH174" s="162"/>
      <c r="TFI174" s="162"/>
      <c r="TFJ174" s="162"/>
      <c r="TFK174" s="162"/>
      <c r="TFL174" s="162"/>
      <c r="TFM174" s="162"/>
      <c r="TFN174" s="162"/>
      <c r="TFO174" s="162"/>
      <c r="TFP174" s="162"/>
      <c r="TFQ174" s="162"/>
      <c r="TFR174" s="162"/>
      <c r="TFS174" s="162"/>
      <c r="TFT174" s="162"/>
      <c r="TFU174" s="162"/>
      <c r="TFV174" s="162"/>
      <c r="TFW174" s="162"/>
      <c r="TFX174" s="162"/>
      <c r="TFY174" s="162"/>
      <c r="TFZ174" s="162"/>
      <c r="TGA174" s="162"/>
      <c r="TGB174" s="162"/>
      <c r="TGC174" s="162"/>
      <c r="TGD174" s="162"/>
      <c r="TGE174" s="162"/>
      <c r="TGF174" s="162"/>
      <c r="TGG174" s="162"/>
      <c r="TGH174" s="162"/>
      <c r="TGI174" s="162"/>
      <c r="TGJ174" s="162"/>
      <c r="TGK174" s="162"/>
      <c r="TGL174" s="162"/>
      <c r="TGM174" s="162"/>
      <c r="TGN174" s="162"/>
      <c r="TGO174" s="162"/>
      <c r="TGP174" s="162"/>
      <c r="TGQ174" s="162"/>
      <c r="TGR174" s="162"/>
      <c r="TGS174" s="162"/>
      <c r="TGT174" s="162"/>
      <c r="TGU174" s="162"/>
      <c r="TGV174" s="162"/>
      <c r="TGW174" s="162"/>
      <c r="TGX174" s="162"/>
      <c r="TGY174" s="162"/>
      <c r="TGZ174" s="162"/>
      <c r="THA174" s="162"/>
      <c r="THB174" s="162"/>
      <c r="THC174" s="162"/>
      <c r="THD174" s="162"/>
      <c r="THE174" s="162"/>
      <c r="THF174" s="162"/>
      <c r="THG174" s="162"/>
      <c r="THH174" s="162"/>
      <c r="THI174" s="162"/>
      <c r="THJ174" s="162"/>
      <c r="THK174" s="162"/>
      <c r="THL174" s="162"/>
      <c r="THM174" s="162"/>
      <c r="THN174" s="162"/>
      <c r="THO174" s="162"/>
      <c r="THP174" s="162"/>
      <c r="THQ174" s="162"/>
      <c r="THR174" s="162"/>
      <c r="THS174" s="162"/>
      <c r="THT174" s="162"/>
      <c r="THU174" s="162"/>
      <c r="THV174" s="162"/>
      <c r="THW174" s="162"/>
      <c r="THX174" s="162"/>
      <c r="THY174" s="162"/>
      <c r="THZ174" s="162"/>
      <c r="TIA174" s="162"/>
      <c r="TIB174" s="162"/>
      <c r="TIC174" s="162"/>
      <c r="TID174" s="162"/>
      <c r="TIE174" s="162"/>
      <c r="TIF174" s="162"/>
      <c r="TIG174" s="162"/>
      <c r="TIH174" s="162"/>
      <c r="TII174" s="162"/>
      <c r="TIJ174" s="162"/>
      <c r="TIK174" s="162"/>
      <c r="TIL174" s="162"/>
      <c r="TIM174" s="162"/>
      <c r="TIN174" s="162"/>
      <c r="TIO174" s="162"/>
      <c r="TIP174" s="162"/>
      <c r="TIQ174" s="162"/>
      <c r="TIR174" s="162"/>
      <c r="TIS174" s="162"/>
      <c r="TIT174" s="162"/>
      <c r="TIU174" s="162"/>
      <c r="TIV174" s="162"/>
      <c r="TIW174" s="162"/>
      <c r="TIX174" s="162"/>
      <c r="TIY174" s="162"/>
      <c r="TIZ174" s="162"/>
      <c r="TJA174" s="162"/>
      <c r="TJB174" s="162"/>
      <c r="TJC174" s="162"/>
      <c r="TJD174" s="162"/>
      <c r="TJE174" s="162"/>
      <c r="TJF174" s="162"/>
      <c r="TJG174" s="162"/>
      <c r="TJH174" s="162"/>
      <c r="TJI174" s="162"/>
      <c r="TJJ174" s="162"/>
      <c r="TJK174" s="162"/>
      <c r="TJL174" s="162"/>
      <c r="TJM174" s="162"/>
      <c r="TJN174" s="162"/>
      <c r="TJO174" s="162"/>
      <c r="TJP174" s="162"/>
      <c r="TJQ174" s="162"/>
      <c r="TJR174" s="162"/>
      <c r="TJS174" s="162"/>
      <c r="TJT174" s="162"/>
      <c r="TJU174" s="162"/>
      <c r="TJV174" s="162"/>
      <c r="TJW174" s="162"/>
      <c r="TJX174" s="162"/>
      <c r="TJY174" s="162"/>
      <c r="TJZ174" s="162"/>
      <c r="TKA174" s="162"/>
      <c r="TKB174" s="162"/>
      <c r="TKC174" s="162"/>
      <c r="TKD174" s="162"/>
      <c r="TKE174" s="162"/>
      <c r="TKF174" s="162"/>
      <c r="TKG174" s="162"/>
      <c r="TKH174" s="162"/>
      <c r="TKI174" s="162"/>
      <c r="TKJ174" s="162"/>
      <c r="TKK174" s="162"/>
      <c r="TKL174" s="162"/>
      <c r="TKM174" s="162"/>
      <c r="TKN174" s="162"/>
      <c r="TKO174" s="162"/>
      <c r="TKP174" s="162"/>
      <c r="TKQ174" s="162"/>
      <c r="TKR174" s="162"/>
      <c r="TKS174" s="162"/>
      <c r="TKT174" s="162"/>
      <c r="TKU174" s="162"/>
      <c r="TKV174" s="162"/>
      <c r="TKW174" s="162"/>
      <c r="TKX174" s="162"/>
      <c r="TKY174" s="162"/>
      <c r="TKZ174" s="162"/>
      <c r="TLA174" s="162"/>
      <c r="TLB174" s="162"/>
      <c r="TLC174" s="162"/>
      <c r="TLD174" s="162"/>
      <c r="TLE174" s="162"/>
      <c r="TLF174" s="162"/>
      <c r="TLG174" s="162"/>
      <c r="TLH174" s="162"/>
      <c r="TLI174" s="162"/>
      <c r="TLJ174" s="162"/>
      <c r="TLK174" s="162"/>
      <c r="TLL174" s="162"/>
      <c r="TLM174" s="162"/>
      <c r="TLN174" s="162"/>
      <c r="TLO174" s="162"/>
      <c r="TLP174" s="162"/>
      <c r="TLQ174" s="162"/>
      <c r="TLR174" s="162"/>
      <c r="TLS174" s="162"/>
      <c r="TLT174" s="162"/>
      <c r="TLU174" s="162"/>
      <c r="TLV174" s="162"/>
      <c r="TLW174" s="162"/>
      <c r="TLX174" s="162"/>
      <c r="TLY174" s="162"/>
      <c r="TLZ174" s="162"/>
      <c r="TMA174" s="162"/>
      <c r="TMB174" s="162"/>
      <c r="TMC174" s="162"/>
      <c r="TMD174" s="162"/>
      <c r="TME174" s="162"/>
      <c r="TMF174" s="162"/>
      <c r="TMG174" s="162"/>
      <c r="TMH174" s="162"/>
      <c r="TMI174" s="162"/>
      <c r="TMJ174" s="162"/>
      <c r="TMK174" s="162"/>
      <c r="TML174" s="162"/>
      <c r="TMM174" s="162"/>
      <c r="TMN174" s="162"/>
      <c r="TMO174" s="162"/>
      <c r="TMP174" s="162"/>
      <c r="TMQ174" s="162"/>
      <c r="TMR174" s="162"/>
      <c r="TMS174" s="162"/>
      <c r="TMT174" s="162"/>
      <c r="TMU174" s="162"/>
      <c r="TMV174" s="162"/>
      <c r="TMW174" s="162"/>
      <c r="TMX174" s="162"/>
      <c r="TMY174" s="162"/>
      <c r="TMZ174" s="162"/>
      <c r="TNA174" s="162"/>
      <c r="TNB174" s="162"/>
      <c r="TNC174" s="162"/>
      <c r="TND174" s="162"/>
      <c r="TNE174" s="162"/>
      <c r="TNF174" s="162"/>
      <c r="TNG174" s="162"/>
      <c r="TNH174" s="162"/>
      <c r="TNI174" s="162"/>
      <c r="TNJ174" s="162"/>
      <c r="TNK174" s="162"/>
      <c r="TNL174" s="162"/>
      <c r="TNM174" s="162"/>
      <c r="TNN174" s="162"/>
      <c r="TNO174" s="162"/>
      <c r="TNP174" s="162"/>
      <c r="TNQ174" s="162"/>
      <c r="TNR174" s="162"/>
      <c r="TNS174" s="162"/>
      <c r="TNT174" s="162"/>
      <c r="TNU174" s="162"/>
      <c r="TNV174" s="162"/>
      <c r="TNW174" s="162"/>
      <c r="TNX174" s="162"/>
      <c r="TNY174" s="162"/>
      <c r="TNZ174" s="162"/>
      <c r="TOA174" s="162"/>
      <c r="TOB174" s="162"/>
      <c r="TOC174" s="162"/>
      <c r="TOD174" s="162"/>
      <c r="TOE174" s="162"/>
      <c r="TOF174" s="162"/>
      <c r="TOG174" s="162"/>
      <c r="TOH174" s="162"/>
      <c r="TOI174" s="162"/>
      <c r="TOJ174" s="162"/>
      <c r="TOK174" s="162"/>
      <c r="TOL174" s="162"/>
      <c r="TOM174" s="162"/>
      <c r="TON174" s="162"/>
      <c r="TOO174" s="162"/>
      <c r="TOP174" s="162"/>
      <c r="TOQ174" s="162"/>
      <c r="TOR174" s="162"/>
      <c r="TOS174" s="162"/>
      <c r="TOT174" s="162"/>
      <c r="TOU174" s="162"/>
      <c r="TOV174" s="162"/>
      <c r="TOW174" s="162"/>
      <c r="TOX174" s="162"/>
      <c r="TOY174" s="162"/>
      <c r="TOZ174" s="162"/>
      <c r="TPA174" s="162"/>
      <c r="TPB174" s="162"/>
      <c r="TPC174" s="162"/>
      <c r="TPD174" s="162"/>
      <c r="TPE174" s="162"/>
      <c r="TPF174" s="162"/>
      <c r="TPG174" s="162"/>
      <c r="TPH174" s="162"/>
      <c r="TPI174" s="162"/>
      <c r="TPJ174" s="162"/>
      <c r="TPK174" s="162"/>
      <c r="TPL174" s="162"/>
      <c r="TPM174" s="162"/>
      <c r="TPN174" s="162"/>
      <c r="TPO174" s="162"/>
      <c r="TPP174" s="162"/>
      <c r="TPQ174" s="162"/>
      <c r="TPR174" s="162"/>
      <c r="TPS174" s="162"/>
      <c r="TPT174" s="162"/>
      <c r="TPU174" s="162"/>
      <c r="TPV174" s="162"/>
      <c r="TPW174" s="162"/>
      <c r="TPX174" s="162"/>
      <c r="TPY174" s="162"/>
      <c r="TPZ174" s="162"/>
      <c r="TQA174" s="162"/>
      <c r="TQB174" s="162"/>
      <c r="TQC174" s="162"/>
      <c r="TQD174" s="162"/>
      <c r="TQE174" s="162"/>
      <c r="TQF174" s="162"/>
      <c r="TQG174" s="162"/>
      <c r="TQH174" s="162"/>
      <c r="TQI174" s="162"/>
      <c r="TQJ174" s="162"/>
      <c r="TQK174" s="162"/>
      <c r="TQL174" s="162"/>
      <c r="TQM174" s="162"/>
      <c r="TQN174" s="162"/>
      <c r="TQO174" s="162"/>
      <c r="TQP174" s="162"/>
      <c r="TQQ174" s="162"/>
      <c r="TQR174" s="162"/>
      <c r="TQS174" s="162"/>
      <c r="TQT174" s="162"/>
      <c r="TQU174" s="162"/>
      <c r="TQV174" s="162"/>
      <c r="TQW174" s="162"/>
      <c r="TQX174" s="162"/>
      <c r="TQY174" s="162"/>
      <c r="TQZ174" s="162"/>
      <c r="TRA174" s="162"/>
      <c r="TRB174" s="162"/>
      <c r="TRC174" s="162"/>
      <c r="TRD174" s="162"/>
      <c r="TRE174" s="162"/>
      <c r="TRF174" s="162"/>
      <c r="TRG174" s="162"/>
      <c r="TRH174" s="162"/>
      <c r="TRI174" s="162"/>
      <c r="TRJ174" s="162"/>
      <c r="TRK174" s="162"/>
      <c r="TRL174" s="162"/>
      <c r="TRM174" s="162"/>
      <c r="TRN174" s="162"/>
      <c r="TRO174" s="162"/>
      <c r="TRP174" s="162"/>
      <c r="TRQ174" s="162"/>
      <c r="TRR174" s="162"/>
      <c r="TRS174" s="162"/>
      <c r="TRT174" s="162"/>
      <c r="TRU174" s="162"/>
      <c r="TRV174" s="162"/>
      <c r="TRW174" s="162"/>
      <c r="TRX174" s="162"/>
      <c r="TRY174" s="162"/>
      <c r="TRZ174" s="162"/>
      <c r="TSA174" s="162"/>
      <c r="TSB174" s="162"/>
      <c r="TSC174" s="162"/>
      <c r="TSD174" s="162"/>
      <c r="TSE174" s="162"/>
      <c r="TSF174" s="162"/>
      <c r="TSG174" s="162"/>
      <c r="TSH174" s="162"/>
      <c r="TSI174" s="162"/>
      <c r="TSJ174" s="162"/>
      <c r="TSK174" s="162"/>
      <c r="TSL174" s="162"/>
      <c r="TSM174" s="162"/>
      <c r="TSN174" s="162"/>
      <c r="TSO174" s="162"/>
      <c r="TSP174" s="162"/>
      <c r="TSQ174" s="162"/>
      <c r="TSR174" s="162"/>
      <c r="TSS174" s="162"/>
      <c r="TST174" s="162"/>
      <c r="TSU174" s="162"/>
      <c r="TSV174" s="162"/>
      <c r="TSW174" s="162"/>
      <c r="TSX174" s="162"/>
      <c r="TSY174" s="162"/>
      <c r="TSZ174" s="162"/>
      <c r="TTA174" s="162"/>
      <c r="TTB174" s="162"/>
      <c r="TTC174" s="162"/>
      <c r="TTD174" s="162"/>
      <c r="TTE174" s="162"/>
      <c r="TTF174" s="162"/>
      <c r="TTG174" s="162"/>
      <c r="TTH174" s="162"/>
      <c r="TTI174" s="162"/>
      <c r="TTJ174" s="162"/>
      <c r="TTK174" s="162"/>
      <c r="TTL174" s="162"/>
      <c r="TTM174" s="162"/>
      <c r="TTN174" s="162"/>
      <c r="TTO174" s="162"/>
      <c r="TTP174" s="162"/>
      <c r="TTQ174" s="162"/>
      <c r="TTR174" s="162"/>
      <c r="TTS174" s="162"/>
      <c r="TTT174" s="162"/>
      <c r="TTU174" s="162"/>
      <c r="TTV174" s="162"/>
      <c r="TTW174" s="162"/>
      <c r="TTX174" s="162"/>
      <c r="TTY174" s="162"/>
      <c r="TTZ174" s="162"/>
      <c r="TUA174" s="162"/>
      <c r="TUB174" s="162"/>
      <c r="TUC174" s="162"/>
      <c r="TUD174" s="162"/>
      <c r="TUE174" s="162"/>
      <c r="TUF174" s="162"/>
      <c r="TUG174" s="162"/>
      <c r="TUH174" s="162"/>
      <c r="TUI174" s="162"/>
      <c r="TUJ174" s="162"/>
      <c r="TUK174" s="162"/>
      <c r="TUL174" s="162"/>
      <c r="TUM174" s="162"/>
      <c r="TUN174" s="162"/>
      <c r="TUO174" s="162"/>
      <c r="TUP174" s="162"/>
      <c r="TUQ174" s="162"/>
      <c r="TUR174" s="162"/>
      <c r="TUS174" s="162"/>
      <c r="TUT174" s="162"/>
      <c r="TUU174" s="162"/>
      <c r="TUV174" s="162"/>
      <c r="TUW174" s="162"/>
      <c r="TUX174" s="162"/>
      <c r="TUY174" s="162"/>
      <c r="TUZ174" s="162"/>
      <c r="TVA174" s="162"/>
      <c r="TVB174" s="162"/>
      <c r="TVC174" s="162"/>
      <c r="TVD174" s="162"/>
      <c r="TVE174" s="162"/>
      <c r="TVF174" s="162"/>
      <c r="TVG174" s="162"/>
      <c r="TVH174" s="162"/>
      <c r="TVI174" s="162"/>
      <c r="TVJ174" s="162"/>
      <c r="TVK174" s="162"/>
      <c r="TVL174" s="162"/>
      <c r="TVM174" s="162"/>
      <c r="TVN174" s="162"/>
      <c r="TVO174" s="162"/>
      <c r="TVP174" s="162"/>
      <c r="TVQ174" s="162"/>
      <c r="TVR174" s="162"/>
      <c r="TVS174" s="162"/>
      <c r="TVT174" s="162"/>
      <c r="TVU174" s="162"/>
      <c r="TVV174" s="162"/>
      <c r="TVW174" s="162"/>
      <c r="TVX174" s="162"/>
      <c r="TVY174" s="162"/>
      <c r="TVZ174" s="162"/>
      <c r="TWA174" s="162"/>
      <c r="TWB174" s="162"/>
      <c r="TWC174" s="162"/>
      <c r="TWD174" s="162"/>
      <c r="TWE174" s="162"/>
      <c r="TWF174" s="162"/>
      <c r="TWG174" s="162"/>
      <c r="TWH174" s="162"/>
      <c r="TWI174" s="162"/>
      <c r="TWJ174" s="162"/>
      <c r="TWK174" s="162"/>
      <c r="TWL174" s="162"/>
      <c r="TWM174" s="162"/>
      <c r="TWN174" s="162"/>
      <c r="TWO174" s="162"/>
      <c r="TWP174" s="162"/>
      <c r="TWQ174" s="162"/>
      <c r="TWR174" s="162"/>
      <c r="TWS174" s="162"/>
      <c r="TWT174" s="162"/>
      <c r="TWU174" s="162"/>
      <c r="TWV174" s="162"/>
      <c r="TWW174" s="162"/>
      <c r="TWX174" s="162"/>
      <c r="TWY174" s="162"/>
      <c r="TWZ174" s="162"/>
      <c r="TXA174" s="162"/>
      <c r="TXB174" s="162"/>
      <c r="TXC174" s="162"/>
      <c r="TXD174" s="162"/>
      <c r="TXE174" s="162"/>
      <c r="TXF174" s="162"/>
      <c r="TXG174" s="162"/>
      <c r="TXH174" s="162"/>
      <c r="TXI174" s="162"/>
      <c r="TXJ174" s="162"/>
      <c r="TXK174" s="162"/>
      <c r="TXL174" s="162"/>
      <c r="TXM174" s="162"/>
      <c r="TXN174" s="162"/>
      <c r="TXO174" s="162"/>
      <c r="TXP174" s="162"/>
      <c r="TXQ174" s="162"/>
      <c r="TXR174" s="162"/>
      <c r="TXS174" s="162"/>
      <c r="TXT174" s="162"/>
      <c r="TXU174" s="162"/>
      <c r="TXV174" s="162"/>
      <c r="TXW174" s="162"/>
      <c r="TXX174" s="162"/>
      <c r="TXY174" s="162"/>
      <c r="TXZ174" s="162"/>
      <c r="TYA174" s="162"/>
      <c r="TYB174" s="162"/>
      <c r="TYC174" s="162"/>
      <c r="TYD174" s="162"/>
      <c r="TYE174" s="162"/>
      <c r="TYF174" s="162"/>
      <c r="TYG174" s="162"/>
      <c r="TYH174" s="162"/>
      <c r="TYI174" s="162"/>
      <c r="TYJ174" s="162"/>
      <c r="TYK174" s="162"/>
      <c r="TYL174" s="162"/>
      <c r="TYM174" s="162"/>
      <c r="TYN174" s="162"/>
      <c r="TYO174" s="162"/>
      <c r="TYP174" s="162"/>
      <c r="TYQ174" s="162"/>
      <c r="TYR174" s="162"/>
      <c r="TYS174" s="162"/>
      <c r="TYT174" s="162"/>
      <c r="TYU174" s="162"/>
      <c r="TYV174" s="162"/>
      <c r="TYW174" s="162"/>
      <c r="TYX174" s="162"/>
      <c r="TYY174" s="162"/>
      <c r="TYZ174" s="162"/>
      <c r="TZA174" s="162"/>
      <c r="TZB174" s="162"/>
      <c r="TZC174" s="162"/>
      <c r="TZD174" s="162"/>
      <c r="TZE174" s="162"/>
      <c r="TZF174" s="162"/>
      <c r="TZG174" s="162"/>
      <c r="TZH174" s="162"/>
      <c r="TZI174" s="162"/>
      <c r="TZJ174" s="162"/>
      <c r="TZK174" s="162"/>
      <c r="TZL174" s="162"/>
      <c r="TZM174" s="162"/>
      <c r="TZN174" s="162"/>
      <c r="TZO174" s="162"/>
      <c r="TZP174" s="162"/>
      <c r="TZQ174" s="162"/>
      <c r="TZR174" s="162"/>
      <c r="TZS174" s="162"/>
      <c r="TZT174" s="162"/>
      <c r="TZU174" s="162"/>
      <c r="TZV174" s="162"/>
      <c r="TZW174" s="162"/>
      <c r="TZX174" s="162"/>
      <c r="TZY174" s="162"/>
      <c r="TZZ174" s="162"/>
      <c r="UAA174" s="162"/>
      <c r="UAB174" s="162"/>
      <c r="UAC174" s="162"/>
      <c r="UAD174" s="162"/>
      <c r="UAE174" s="162"/>
      <c r="UAF174" s="162"/>
      <c r="UAG174" s="162"/>
      <c r="UAH174" s="162"/>
      <c r="UAI174" s="162"/>
      <c r="UAJ174" s="162"/>
      <c r="UAK174" s="162"/>
      <c r="UAL174" s="162"/>
      <c r="UAM174" s="162"/>
      <c r="UAN174" s="162"/>
      <c r="UAO174" s="162"/>
      <c r="UAP174" s="162"/>
      <c r="UAQ174" s="162"/>
      <c r="UAR174" s="162"/>
      <c r="UAS174" s="162"/>
      <c r="UAT174" s="162"/>
      <c r="UAU174" s="162"/>
      <c r="UAV174" s="162"/>
      <c r="UAW174" s="162"/>
      <c r="UAX174" s="162"/>
      <c r="UAY174" s="162"/>
      <c r="UAZ174" s="162"/>
      <c r="UBA174" s="162"/>
      <c r="UBB174" s="162"/>
      <c r="UBC174" s="162"/>
      <c r="UBD174" s="162"/>
      <c r="UBE174" s="162"/>
      <c r="UBF174" s="162"/>
      <c r="UBG174" s="162"/>
      <c r="UBH174" s="162"/>
      <c r="UBI174" s="162"/>
      <c r="UBJ174" s="162"/>
      <c r="UBK174" s="162"/>
      <c r="UBL174" s="162"/>
      <c r="UBM174" s="162"/>
      <c r="UBN174" s="162"/>
      <c r="UBO174" s="162"/>
      <c r="UBP174" s="162"/>
      <c r="UBQ174" s="162"/>
      <c r="UBR174" s="162"/>
      <c r="UBS174" s="162"/>
      <c r="UBT174" s="162"/>
      <c r="UBU174" s="162"/>
      <c r="UBV174" s="162"/>
      <c r="UBW174" s="162"/>
      <c r="UBX174" s="162"/>
      <c r="UBY174" s="162"/>
      <c r="UBZ174" s="162"/>
      <c r="UCA174" s="162"/>
      <c r="UCB174" s="162"/>
      <c r="UCC174" s="162"/>
      <c r="UCD174" s="162"/>
      <c r="UCE174" s="162"/>
      <c r="UCF174" s="162"/>
      <c r="UCG174" s="162"/>
      <c r="UCH174" s="162"/>
      <c r="UCI174" s="162"/>
      <c r="UCJ174" s="162"/>
      <c r="UCK174" s="162"/>
      <c r="UCL174" s="162"/>
      <c r="UCM174" s="162"/>
      <c r="UCN174" s="162"/>
      <c r="UCO174" s="162"/>
      <c r="UCP174" s="162"/>
      <c r="UCQ174" s="162"/>
      <c r="UCR174" s="162"/>
      <c r="UCS174" s="162"/>
      <c r="UCT174" s="162"/>
      <c r="UCU174" s="162"/>
      <c r="UCV174" s="162"/>
      <c r="UCW174" s="162"/>
      <c r="UCX174" s="162"/>
      <c r="UCY174" s="162"/>
      <c r="UCZ174" s="162"/>
      <c r="UDA174" s="162"/>
      <c r="UDB174" s="162"/>
      <c r="UDC174" s="162"/>
      <c r="UDD174" s="162"/>
      <c r="UDE174" s="162"/>
      <c r="UDF174" s="162"/>
      <c r="UDG174" s="162"/>
      <c r="UDH174" s="162"/>
      <c r="UDI174" s="162"/>
      <c r="UDJ174" s="162"/>
      <c r="UDK174" s="162"/>
      <c r="UDL174" s="162"/>
      <c r="UDM174" s="162"/>
      <c r="UDN174" s="162"/>
      <c r="UDO174" s="162"/>
      <c r="UDP174" s="162"/>
      <c r="UDQ174" s="162"/>
      <c r="UDR174" s="162"/>
      <c r="UDS174" s="162"/>
      <c r="UDT174" s="162"/>
      <c r="UDU174" s="162"/>
      <c r="UDV174" s="162"/>
      <c r="UDW174" s="162"/>
      <c r="UDX174" s="162"/>
      <c r="UDY174" s="162"/>
      <c r="UDZ174" s="162"/>
      <c r="UEA174" s="162"/>
      <c r="UEB174" s="162"/>
      <c r="UEC174" s="162"/>
      <c r="UED174" s="162"/>
      <c r="UEE174" s="162"/>
      <c r="UEF174" s="162"/>
      <c r="UEG174" s="162"/>
      <c r="UEH174" s="162"/>
      <c r="UEI174" s="162"/>
      <c r="UEJ174" s="162"/>
      <c r="UEK174" s="162"/>
      <c r="UEL174" s="162"/>
      <c r="UEM174" s="162"/>
      <c r="UEN174" s="162"/>
      <c r="UEO174" s="162"/>
      <c r="UEP174" s="162"/>
      <c r="UEQ174" s="162"/>
      <c r="UER174" s="162"/>
      <c r="UES174" s="162"/>
      <c r="UET174" s="162"/>
      <c r="UEU174" s="162"/>
      <c r="UEV174" s="162"/>
      <c r="UEW174" s="162"/>
      <c r="UEX174" s="162"/>
      <c r="UEY174" s="162"/>
      <c r="UEZ174" s="162"/>
      <c r="UFA174" s="162"/>
      <c r="UFB174" s="162"/>
      <c r="UFC174" s="162"/>
      <c r="UFD174" s="162"/>
      <c r="UFE174" s="162"/>
      <c r="UFF174" s="162"/>
      <c r="UFG174" s="162"/>
      <c r="UFH174" s="162"/>
      <c r="UFI174" s="162"/>
      <c r="UFJ174" s="162"/>
      <c r="UFK174" s="162"/>
      <c r="UFL174" s="162"/>
      <c r="UFM174" s="162"/>
      <c r="UFN174" s="162"/>
      <c r="UFO174" s="162"/>
      <c r="UFP174" s="162"/>
      <c r="UFQ174" s="162"/>
      <c r="UFR174" s="162"/>
      <c r="UFS174" s="162"/>
      <c r="UFT174" s="162"/>
      <c r="UFU174" s="162"/>
      <c r="UFV174" s="162"/>
      <c r="UFW174" s="162"/>
      <c r="UFX174" s="162"/>
      <c r="UFY174" s="162"/>
      <c r="UFZ174" s="162"/>
      <c r="UGA174" s="162"/>
      <c r="UGB174" s="162"/>
      <c r="UGC174" s="162"/>
      <c r="UGD174" s="162"/>
      <c r="UGE174" s="162"/>
      <c r="UGF174" s="162"/>
      <c r="UGG174" s="162"/>
      <c r="UGH174" s="162"/>
      <c r="UGI174" s="162"/>
      <c r="UGJ174" s="162"/>
      <c r="UGK174" s="162"/>
      <c r="UGL174" s="162"/>
      <c r="UGM174" s="162"/>
      <c r="UGN174" s="162"/>
      <c r="UGO174" s="162"/>
      <c r="UGP174" s="162"/>
      <c r="UGQ174" s="162"/>
      <c r="UGR174" s="162"/>
      <c r="UGS174" s="162"/>
      <c r="UGT174" s="162"/>
      <c r="UGU174" s="162"/>
      <c r="UGV174" s="162"/>
      <c r="UGW174" s="162"/>
      <c r="UGX174" s="162"/>
      <c r="UGY174" s="162"/>
      <c r="UGZ174" s="162"/>
      <c r="UHA174" s="162"/>
      <c r="UHB174" s="162"/>
      <c r="UHC174" s="162"/>
      <c r="UHD174" s="162"/>
      <c r="UHE174" s="162"/>
      <c r="UHF174" s="162"/>
      <c r="UHG174" s="162"/>
      <c r="UHH174" s="162"/>
      <c r="UHI174" s="162"/>
      <c r="UHJ174" s="162"/>
      <c r="UHK174" s="162"/>
      <c r="UHL174" s="162"/>
      <c r="UHM174" s="162"/>
      <c r="UHN174" s="162"/>
      <c r="UHO174" s="162"/>
      <c r="UHP174" s="162"/>
      <c r="UHQ174" s="162"/>
      <c r="UHR174" s="162"/>
      <c r="UHS174" s="162"/>
      <c r="UHT174" s="162"/>
      <c r="UHU174" s="162"/>
      <c r="UHV174" s="162"/>
      <c r="UHW174" s="162"/>
      <c r="UHX174" s="162"/>
      <c r="UHY174" s="162"/>
      <c r="UHZ174" s="162"/>
      <c r="UIA174" s="162"/>
      <c r="UIB174" s="162"/>
      <c r="UIC174" s="162"/>
      <c r="UID174" s="162"/>
      <c r="UIE174" s="162"/>
      <c r="UIF174" s="162"/>
      <c r="UIG174" s="162"/>
      <c r="UIH174" s="162"/>
      <c r="UII174" s="162"/>
      <c r="UIJ174" s="162"/>
      <c r="UIK174" s="162"/>
      <c r="UIL174" s="162"/>
      <c r="UIM174" s="162"/>
      <c r="UIN174" s="162"/>
      <c r="UIO174" s="162"/>
      <c r="UIP174" s="162"/>
      <c r="UIQ174" s="162"/>
      <c r="UIR174" s="162"/>
      <c r="UIS174" s="162"/>
      <c r="UIT174" s="162"/>
      <c r="UIU174" s="162"/>
      <c r="UIV174" s="162"/>
      <c r="UIW174" s="162"/>
      <c r="UIX174" s="162"/>
      <c r="UIY174" s="162"/>
      <c r="UIZ174" s="162"/>
      <c r="UJA174" s="162"/>
      <c r="UJB174" s="162"/>
      <c r="UJC174" s="162"/>
      <c r="UJD174" s="162"/>
      <c r="UJE174" s="162"/>
      <c r="UJF174" s="162"/>
      <c r="UJG174" s="162"/>
      <c r="UJH174" s="162"/>
      <c r="UJI174" s="162"/>
      <c r="UJJ174" s="162"/>
      <c r="UJK174" s="162"/>
      <c r="UJL174" s="162"/>
      <c r="UJM174" s="162"/>
      <c r="UJN174" s="162"/>
      <c r="UJO174" s="162"/>
      <c r="UJP174" s="162"/>
      <c r="UJQ174" s="162"/>
      <c r="UJR174" s="162"/>
      <c r="UJS174" s="162"/>
      <c r="UJT174" s="162"/>
      <c r="UJU174" s="162"/>
      <c r="UJV174" s="162"/>
      <c r="UJW174" s="162"/>
      <c r="UJX174" s="162"/>
      <c r="UJY174" s="162"/>
      <c r="UJZ174" s="162"/>
      <c r="UKA174" s="162"/>
      <c r="UKB174" s="162"/>
      <c r="UKC174" s="162"/>
      <c r="UKD174" s="162"/>
      <c r="UKE174" s="162"/>
      <c r="UKF174" s="162"/>
      <c r="UKG174" s="162"/>
      <c r="UKH174" s="162"/>
      <c r="UKI174" s="162"/>
      <c r="UKJ174" s="162"/>
      <c r="UKK174" s="162"/>
      <c r="UKL174" s="162"/>
      <c r="UKM174" s="162"/>
      <c r="UKN174" s="162"/>
      <c r="UKO174" s="162"/>
      <c r="UKP174" s="162"/>
      <c r="UKQ174" s="162"/>
      <c r="UKR174" s="162"/>
      <c r="UKS174" s="162"/>
      <c r="UKT174" s="162"/>
      <c r="UKU174" s="162"/>
      <c r="UKV174" s="162"/>
      <c r="UKW174" s="162"/>
      <c r="UKX174" s="162"/>
      <c r="UKY174" s="162"/>
      <c r="UKZ174" s="162"/>
      <c r="ULA174" s="162"/>
      <c r="ULB174" s="162"/>
      <c r="ULC174" s="162"/>
      <c r="ULD174" s="162"/>
      <c r="ULE174" s="162"/>
      <c r="ULF174" s="162"/>
      <c r="ULG174" s="162"/>
      <c r="ULH174" s="162"/>
      <c r="ULI174" s="162"/>
      <c r="ULJ174" s="162"/>
      <c r="ULK174" s="162"/>
      <c r="ULL174" s="162"/>
      <c r="ULM174" s="162"/>
      <c r="ULN174" s="162"/>
      <c r="ULO174" s="162"/>
      <c r="ULP174" s="162"/>
      <c r="ULQ174" s="162"/>
      <c r="ULR174" s="162"/>
      <c r="ULS174" s="162"/>
      <c r="ULT174" s="162"/>
      <c r="ULU174" s="162"/>
      <c r="ULV174" s="162"/>
      <c r="ULW174" s="162"/>
      <c r="ULX174" s="162"/>
      <c r="ULY174" s="162"/>
      <c r="ULZ174" s="162"/>
      <c r="UMA174" s="162"/>
      <c r="UMB174" s="162"/>
      <c r="UMC174" s="162"/>
      <c r="UMD174" s="162"/>
      <c r="UME174" s="162"/>
      <c r="UMF174" s="162"/>
      <c r="UMG174" s="162"/>
      <c r="UMH174" s="162"/>
      <c r="UMI174" s="162"/>
      <c r="UMJ174" s="162"/>
      <c r="UMK174" s="162"/>
      <c r="UML174" s="162"/>
      <c r="UMM174" s="162"/>
      <c r="UMN174" s="162"/>
      <c r="UMO174" s="162"/>
      <c r="UMP174" s="162"/>
      <c r="UMQ174" s="162"/>
      <c r="UMR174" s="162"/>
      <c r="UMS174" s="162"/>
      <c r="UMT174" s="162"/>
      <c r="UMU174" s="162"/>
      <c r="UMV174" s="162"/>
      <c r="UMW174" s="162"/>
      <c r="UMX174" s="162"/>
      <c r="UMY174" s="162"/>
      <c r="UMZ174" s="162"/>
      <c r="UNA174" s="162"/>
      <c r="UNB174" s="162"/>
      <c r="UNC174" s="162"/>
      <c r="UND174" s="162"/>
      <c r="UNE174" s="162"/>
      <c r="UNF174" s="162"/>
      <c r="UNG174" s="162"/>
      <c r="UNH174" s="162"/>
      <c r="UNI174" s="162"/>
      <c r="UNJ174" s="162"/>
      <c r="UNK174" s="162"/>
      <c r="UNL174" s="162"/>
      <c r="UNM174" s="162"/>
      <c r="UNN174" s="162"/>
      <c r="UNO174" s="162"/>
      <c r="UNP174" s="162"/>
      <c r="UNQ174" s="162"/>
      <c r="UNR174" s="162"/>
      <c r="UNS174" s="162"/>
      <c r="UNT174" s="162"/>
      <c r="UNU174" s="162"/>
      <c r="UNV174" s="162"/>
      <c r="UNW174" s="162"/>
      <c r="UNX174" s="162"/>
      <c r="UNY174" s="162"/>
      <c r="UNZ174" s="162"/>
      <c r="UOA174" s="162"/>
      <c r="UOB174" s="162"/>
      <c r="UOC174" s="162"/>
      <c r="UOD174" s="162"/>
      <c r="UOE174" s="162"/>
      <c r="UOF174" s="162"/>
      <c r="UOG174" s="162"/>
      <c r="UOH174" s="162"/>
      <c r="UOI174" s="162"/>
      <c r="UOJ174" s="162"/>
      <c r="UOK174" s="162"/>
      <c r="UOL174" s="162"/>
      <c r="UOM174" s="162"/>
      <c r="UON174" s="162"/>
      <c r="UOO174" s="162"/>
      <c r="UOP174" s="162"/>
      <c r="UOQ174" s="162"/>
      <c r="UOR174" s="162"/>
      <c r="UOS174" s="162"/>
      <c r="UOT174" s="162"/>
      <c r="UOU174" s="162"/>
      <c r="UOV174" s="162"/>
      <c r="UOW174" s="162"/>
      <c r="UOX174" s="162"/>
      <c r="UOY174" s="162"/>
      <c r="UOZ174" s="162"/>
      <c r="UPA174" s="162"/>
      <c r="UPB174" s="162"/>
      <c r="UPC174" s="162"/>
      <c r="UPD174" s="162"/>
      <c r="UPE174" s="162"/>
      <c r="UPF174" s="162"/>
      <c r="UPG174" s="162"/>
      <c r="UPH174" s="162"/>
      <c r="UPI174" s="162"/>
      <c r="UPJ174" s="162"/>
      <c r="UPK174" s="162"/>
      <c r="UPL174" s="162"/>
      <c r="UPM174" s="162"/>
      <c r="UPN174" s="162"/>
      <c r="UPO174" s="162"/>
      <c r="UPP174" s="162"/>
      <c r="UPQ174" s="162"/>
      <c r="UPR174" s="162"/>
      <c r="UPS174" s="162"/>
      <c r="UPT174" s="162"/>
      <c r="UPU174" s="162"/>
      <c r="UPV174" s="162"/>
      <c r="UPW174" s="162"/>
      <c r="UPX174" s="162"/>
      <c r="UPY174" s="162"/>
      <c r="UPZ174" s="162"/>
      <c r="UQA174" s="162"/>
      <c r="UQB174" s="162"/>
      <c r="UQC174" s="162"/>
      <c r="UQD174" s="162"/>
      <c r="UQE174" s="162"/>
      <c r="UQF174" s="162"/>
      <c r="UQG174" s="162"/>
      <c r="UQH174" s="162"/>
      <c r="UQI174" s="162"/>
      <c r="UQJ174" s="162"/>
      <c r="UQK174" s="162"/>
      <c r="UQL174" s="162"/>
      <c r="UQM174" s="162"/>
      <c r="UQN174" s="162"/>
      <c r="UQO174" s="162"/>
      <c r="UQP174" s="162"/>
      <c r="UQQ174" s="162"/>
      <c r="UQR174" s="162"/>
      <c r="UQS174" s="162"/>
      <c r="UQT174" s="162"/>
      <c r="UQU174" s="162"/>
      <c r="UQV174" s="162"/>
      <c r="UQW174" s="162"/>
      <c r="UQX174" s="162"/>
      <c r="UQY174" s="162"/>
      <c r="UQZ174" s="162"/>
      <c r="URA174" s="162"/>
      <c r="URB174" s="162"/>
      <c r="URC174" s="162"/>
      <c r="URD174" s="162"/>
      <c r="URE174" s="162"/>
      <c r="URF174" s="162"/>
      <c r="URG174" s="162"/>
      <c r="URH174" s="162"/>
      <c r="URI174" s="162"/>
      <c r="URJ174" s="162"/>
      <c r="URK174" s="162"/>
      <c r="URL174" s="162"/>
      <c r="URM174" s="162"/>
      <c r="URN174" s="162"/>
      <c r="URO174" s="162"/>
      <c r="URP174" s="162"/>
      <c r="URQ174" s="162"/>
      <c r="URR174" s="162"/>
      <c r="URS174" s="162"/>
      <c r="URT174" s="162"/>
      <c r="URU174" s="162"/>
      <c r="URV174" s="162"/>
      <c r="URW174" s="162"/>
      <c r="URX174" s="162"/>
      <c r="URY174" s="162"/>
      <c r="URZ174" s="162"/>
      <c r="USA174" s="162"/>
      <c r="USB174" s="162"/>
      <c r="USC174" s="162"/>
      <c r="USD174" s="162"/>
      <c r="USE174" s="162"/>
      <c r="USF174" s="162"/>
      <c r="USG174" s="162"/>
      <c r="USH174" s="162"/>
      <c r="USI174" s="162"/>
      <c r="USJ174" s="162"/>
      <c r="USK174" s="162"/>
      <c r="USL174" s="162"/>
      <c r="USM174" s="162"/>
      <c r="USN174" s="162"/>
      <c r="USO174" s="162"/>
      <c r="USP174" s="162"/>
      <c r="USQ174" s="162"/>
      <c r="USR174" s="162"/>
      <c r="USS174" s="162"/>
      <c r="UST174" s="162"/>
      <c r="USU174" s="162"/>
      <c r="USV174" s="162"/>
      <c r="USW174" s="162"/>
      <c r="USX174" s="162"/>
      <c r="USY174" s="162"/>
      <c r="USZ174" s="162"/>
      <c r="UTA174" s="162"/>
      <c r="UTB174" s="162"/>
      <c r="UTC174" s="162"/>
      <c r="UTD174" s="162"/>
      <c r="UTE174" s="162"/>
      <c r="UTF174" s="162"/>
      <c r="UTG174" s="162"/>
      <c r="UTH174" s="162"/>
      <c r="UTI174" s="162"/>
      <c r="UTJ174" s="162"/>
      <c r="UTK174" s="162"/>
      <c r="UTL174" s="162"/>
      <c r="UTM174" s="162"/>
      <c r="UTN174" s="162"/>
      <c r="UTO174" s="162"/>
      <c r="UTP174" s="162"/>
      <c r="UTQ174" s="162"/>
      <c r="UTR174" s="162"/>
      <c r="UTS174" s="162"/>
      <c r="UTT174" s="162"/>
      <c r="UTU174" s="162"/>
      <c r="UTV174" s="162"/>
      <c r="UTW174" s="162"/>
      <c r="UTX174" s="162"/>
      <c r="UTY174" s="162"/>
      <c r="UTZ174" s="162"/>
      <c r="UUA174" s="162"/>
      <c r="UUB174" s="162"/>
      <c r="UUC174" s="162"/>
      <c r="UUD174" s="162"/>
      <c r="UUE174" s="162"/>
      <c r="UUF174" s="162"/>
      <c r="UUG174" s="162"/>
      <c r="UUH174" s="162"/>
      <c r="UUI174" s="162"/>
      <c r="UUJ174" s="162"/>
      <c r="UUK174" s="162"/>
      <c r="UUL174" s="162"/>
      <c r="UUM174" s="162"/>
      <c r="UUN174" s="162"/>
      <c r="UUO174" s="162"/>
      <c r="UUP174" s="162"/>
      <c r="UUQ174" s="162"/>
      <c r="UUR174" s="162"/>
      <c r="UUS174" s="162"/>
      <c r="UUT174" s="162"/>
      <c r="UUU174" s="162"/>
      <c r="UUV174" s="162"/>
      <c r="UUW174" s="162"/>
      <c r="UUX174" s="162"/>
      <c r="UUY174" s="162"/>
      <c r="UUZ174" s="162"/>
      <c r="UVA174" s="162"/>
      <c r="UVB174" s="162"/>
      <c r="UVC174" s="162"/>
      <c r="UVD174" s="162"/>
      <c r="UVE174" s="162"/>
      <c r="UVF174" s="162"/>
      <c r="UVG174" s="162"/>
      <c r="UVH174" s="162"/>
      <c r="UVI174" s="162"/>
      <c r="UVJ174" s="162"/>
      <c r="UVK174" s="162"/>
      <c r="UVL174" s="162"/>
      <c r="UVM174" s="162"/>
      <c r="UVN174" s="162"/>
      <c r="UVO174" s="162"/>
      <c r="UVP174" s="162"/>
      <c r="UVQ174" s="162"/>
      <c r="UVR174" s="162"/>
      <c r="UVS174" s="162"/>
      <c r="UVT174" s="162"/>
      <c r="UVU174" s="162"/>
      <c r="UVV174" s="162"/>
      <c r="UVW174" s="162"/>
      <c r="UVX174" s="162"/>
      <c r="UVY174" s="162"/>
      <c r="UVZ174" s="162"/>
      <c r="UWA174" s="162"/>
      <c r="UWB174" s="162"/>
      <c r="UWC174" s="162"/>
      <c r="UWD174" s="162"/>
      <c r="UWE174" s="162"/>
      <c r="UWF174" s="162"/>
      <c r="UWG174" s="162"/>
      <c r="UWH174" s="162"/>
      <c r="UWI174" s="162"/>
      <c r="UWJ174" s="162"/>
      <c r="UWK174" s="162"/>
      <c r="UWL174" s="162"/>
      <c r="UWM174" s="162"/>
      <c r="UWN174" s="162"/>
      <c r="UWO174" s="162"/>
      <c r="UWP174" s="162"/>
      <c r="UWQ174" s="162"/>
      <c r="UWR174" s="162"/>
      <c r="UWS174" s="162"/>
      <c r="UWT174" s="162"/>
      <c r="UWU174" s="162"/>
      <c r="UWV174" s="162"/>
      <c r="UWW174" s="162"/>
      <c r="UWX174" s="162"/>
      <c r="UWY174" s="162"/>
      <c r="UWZ174" s="162"/>
      <c r="UXA174" s="162"/>
      <c r="UXB174" s="162"/>
      <c r="UXC174" s="162"/>
      <c r="UXD174" s="162"/>
      <c r="UXE174" s="162"/>
      <c r="UXF174" s="162"/>
      <c r="UXG174" s="162"/>
      <c r="UXH174" s="162"/>
      <c r="UXI174" s="162"/>
      <c r="UXJ174" s="162"/>
      <c r="UXK174" s="162"/>
      <c r="UXL174" s="162"/>
      <c r="UXM174" s="162"/>
      <c r="UXN174" s="162"/>
      <c r="UXO174" s="162"/>
      <c r="UXP174" s="162"/>
      <c r="UXQ174" s="162"/>
      <c r="UXR174" s="162"/>
      <c r="UXS174" s="162"/>
      <c r="UXT174" s="162"/>
      <c r="UXU174" s="162"/>
      <c r="UXV174" s="162"/>
      <c r="UXW174" s="162"/>
      <c r="UXX174" s="162"/>
      <c r="UXY174" s="162"/>
      <c r="UXZ174" s="162"/>
      <c r="UYA174" s="162"/>
      <c r="UYB174" s="162"/>
      <c r="UYC174" s="162"/>
      <c r="UYD174" s="162"/>
      <c r="UYE174" s="162"/>
      <c r="UYF174" s="162"/>
      <c r="UYG174" s="162"/>
      <c r="UYH174" s="162"/>
      <c r="UYI174" s="162"/>
      <c r="UYJ174" s="162"/>
      <c r="UYK174" s="162"/>
      <c r="UYL174" s="162"/>
      <c r="UYM174" s="162"/>
      <c r="UYN174" s="162"/>
      <c r="UYO174" s="162"/>
      <c r="UYP174" s="162"/>
      <c r="UYQ174" s="162"/>
      <c r="UYR174" s="162"/>
      <c r="UYS174" s="162"/>
      <c r="UYT174" s="162"/>
      <c r="UYU174" s="162"/>
      <c r="UYV174" s="162"/>
      <c r="UYW174" s="162"/>
      <c r="UYX174" s="162"/>
      <c r="UYY174" s="162"/>
      <c r="UYZ174" s="162"/>
      <c r="UZA174" s="162"/>
      <c r="UZB174" s="162"/>
      <c r="UZC174" s="162"/>
      <c r="UZD174" s="162"/>
      <c r="UZE174" s="162"/>
      <c r="UZF174" s="162"/>
      <c r="UZG174" s="162"/>
      <c r="UZH174" s="162"/>
      <c r="UZI174" s="162"/>
      <c r="UZJ174" s="162"/>
      <c r="UZK174" s="162"/>
      <c r="UZL174" s="162"/>
      <c r="UZM174" s="162"/>
      <c r="UZN174" s="162"/>
      <c r="UZO174" s="162"/>
      <c r="UZP174" s="162"/>
      <c r="UZQ174" s="162"/>
      <c r="UZR174" s="162"/>
      <c r="UZS174" s="162"/>
      <c r="UZT174" s="162"/>
      <c r="UZU174" s="162"/>
      <c r="UZV174" s="162"/>
      <c r="UZW174" s="162"/>
      <c r="UZX174" s="162"/>
      <c r="UZY174" s="162"/>
      <c r="UZZ174" s="162"/>
      <c r="VAA174" s="162"/>
      <c r="VAB174" s="162"/>
      <c r="VAC174" s="162"/>
      <c r="VAD174" s="162"/>
      <c r="VAE174" s="162"/>
      <c r="VAF174" s="162"/>
      <c r="VAG174" s="162"/>
      <c r="VAH174" s="162"/>
      <c r="VAI174" s="162"/>
      <c r="VAJ174" s="162"/>
      <c r="VAK174" s="162"/>
      <c r="VAL174" s="162"/>
      <c r="VAM174" s="162"/>
      <c r="VAN174" s="162"/>
      <c r="VAO174" s="162"/>
      <c r="VAP174" s="162"/>
      <c r="VAQ174" s="162"/>
      <c r="VAR174" s="162"/>
      <c r="VAS174" s="162"/>
      <c r="VAT174" s="162"/>
      <c r="VAU174" s="162"/>
      <c r="VAV174" s="162"/>
      <c r="VAW174" s="162"/>
      <c r="VAX174" s="162"/>
      <c r="VAY174" s="162"/>
      <c r="VAZ174" s="162"/>
      <c r="VBA174" s="162"/>
      <c r="VBB174" s="162"/>
      <c r="VBC174" s="162"/>
      <c r="VBD174" s="162"/>
      <c r="VBE174" s="162"/>
      <c r="VBF174" s="162"/>
      <c r="VBG174" s="162"/>
      <c r="VBH174" s="162"/>
      <c r="VBI174" s="162"/>
      <c r="VBJ174" s="162"/>
      <c r="VBK174" s="162"/>
      <c r="VBL174" s="162"/>
      <c r="VBM174" s="162"/>
      <c r="VBN174" s="162"/>
      <c r="VBO174" s="162"/>
      <c r="VBP174" s="162"/>
      <c r="VBQ174" s="162"/>
      <c r="VBR174" s="162"/>
      <c r="VBS174" s="162"/>
      <c r="VBT174" s="162"/>
      <c r="VBU174" s="162"/>
      <c r="VBV174" s="162"/>
      <c r="VBW174" s="162"/>
      <c r="VBX174" s="162"/>
      <c r="VBY174" s="162"/>
      <c r="VBZ174" s="162"/>
      <c r="VCA174" s="162"/>
      <c r="VCB174" s="162"/>
      <c r="VCC174" s="162"/>
      <c r="VCD174" s="162"/>
      <c r="VCE174" s="162"/>
      <c r="VCF174" s="162"/>
      <c r="VCG174" s="162"/>
      <c r="VCH174" s="162"/>
      <c r="VCI174" s="162"/>
      <c r="VCJ174" s="162"/>
      <c r="VCK174" s="162"/>
      <c r="VCL174" s="162"/>
      <c r="VCM174" s="162"/>
      <c r="VCN174" s="162"/>
      <c r="VCO174" s="162"/>
      <c r="VCP174" s="162"/>
      <c r="VCQ174" s="162"/>
      <c r="VCR174" s="162"/>
      <c r="VCS174" s="162"/>
      <c r="VCT174" s="162"/>
      <c r="VCU174" s="162"/>
      <c r="VCV174" s="162"/>
      <c r="VCW174" s="162"/>
      <c r="VCX174" s="162"/>
      <c r="VCY174" s="162"/>
      <c r="VCZ174" s="162"/>
      <c r="VDA174" s="162"/>
      <c r="VDB174" s="162"/>
      <c r="VDC174" s="162"/>
      <c r="VDD174" s="162"/>
      <c r="VDE174" s="162"/>
      <c r="VDF174" s="162"/>
      <c r="VDG174" s="162"/>
      <c r="VDH174" s="162"/>
      <c r="VDI174" s="162"/>
      <c r="VDJ174" s="162"/>
      <c r="VDK174" s="162"/>
      <c r="VDL174" s="162"/>
      <c r="VDM174" s="162"/>
      <c r="VDN174" s="162"/>
      <c r="VDO174" s="162"/>
      <c r="VDP174" s="162"/>
      <c r="VDQ174" s="162"/>
      <c r="VDR174" s="162"/>
      <c r="VDS174" s="162"/>
      <c r="VDT174" s="162"/>
      <c r="VDU174" s="162"/>
      <c r="VDV174" s="162"/>
      <c r="VDW174" s="162"/>
      <c r="VDX174" s="162"/>
      <c r="VDY174" s="162"/>
      <c r="VDZ174" s="162"/>
      <c r="VEA174" s="162"/>
      <c r="VEB174" s="162"/>
      <c r="VEC174" s="162"/>
      <c r="VED174" s="162"/>
      <c r="VEE174" s="162"/>
      <c r="VEF174" s="162"/>
      <c r="VEG174" s="162"/>
      <c r="VEH174" s="162"/>
      <c r="VEI174" s="162"/>
      <c r="VEJ174" s="162"/>
      <c r="VEK174" s="162"/>
      <c r="VEL174" s="162"/>
      <c r="VEM174" s="162"/>
      <c r="VEN174" s="162"/>
      <c r="VEO174" s="162"/>
      <c r="VEP174" s="162"/>
      <c r="VEQ174" s="162"/>
      <c r="VER174" s="162"/>
      <c r="VES174" s="162"/>
      <c r="VET174" s="162"/>
      <c r="VEU174" s="162"/>
      <c r="VEV174" s="162"/>
      <c r="VEW174" s="162"/>
      <c r="VEX174" s="162"/>
      <c r="VEY174" s="162"/>
      <c r="VEZ174" s="162"/>
      <c r="VFA174" s="162"/>
      <c r="VFB174" s="162"/>
      <c r="VFC174" s="162"/>
      <c r="VFD174" s="162"/>
      <c r="VFE174" s="162"/>
      <c r="VFF174" s="162"/>
      <c r="VFG174" s="162"/>
      <c r="VFH174" s="162"/>
      <c r="VFI174" s="162"/>
      <c r="VFJ174" s="162"/>
      <c r="VFK174" s="162"/>
      <c r="VFL174" s="162"/>
      <c r="VFM174" s="162"/>
      <c r="VFN174" s="162"/>
      <c r="VFO174" s="162"/>
      <c r="VFP174" s="162"/>
      <c r="VFQ174" s="162"/>
      <c r="VFR174" s="162"/>
      <c r="VFS174" s="162"/>
      <c r="VFT174" s="162"/>
      <c r="VFU174" s="162"/>
      <c r="VFV174" s="162"/>
      <c r="VFW174" s="162"/>
      <c r="VFX174" s="162"/>
      <c r="VFY174" s="162"/>
      <c r="VFZ174" s="162"/>
      <c r="VGA174" s="162"/>
      <c r="VGB174" s="162"/>
      <c r="VGC174" s="162"/>
      <c r="VGD174" s="162"/>
      <c r="VGE174" s="162"/>
      <c r="VGF174" s="162"/>
      <c r="VGG174" s="162"/>
      <c r="VGH174" s="162"/>
      <c r="VGI174" s="162"/>
      <c r="VGJ174" s="162"/>
      <c r="VGK174" s="162"/>
      <c r="VGL174" s="162"/>
      <c r="VGM174" s="162"/>
      <c r="VGN174" s="162"/>
      <c r="VGO174" s="162"/>
      <c r="VGP174" s="162"/>
      <c r="VGQ174" s="162"/>
      <c r="VGR174" s="162"/>
      <c r="VGS174" s="162"/>
      <c r="VGT174" s="162"/>
      <c r="VGU174" s="162"/>
      <c r="VGV174" s="162"/>
      <c r="VGW174" s="162"/>
      <c r="VGX174" s="162"/>
      <c r="VGY174" s="162"/>
      <c r="VGZ174" s="162"/>
      <c r="VHA174" s="162"/>
      <c r="VHB174" s="162"/>
      <c r="VHC174" s="162"/>
      <c r="VHD174" s="162"/>
      <c r="VHE174" s="162"/>
      <c r="VHF174" s="162"/>
      <c r="VHG174" s="162"/>
      <c r="VHH174" s="162"/>
      <c r="VHI174" s="162"/>
      <c r="VHJ174" s="162"/>
      <c r="VHK174" s="162"/>
      <c r="VHL174" s="162"/>
      <c r="VHM174" s="162"/>
      <c r="VHN174" s="162"/>
      <c r="VHO174" s="162"/>
      <c r="VHP174" s="162"/>
      <c r="VHQ174" s="162"/>
      <c r="VHR174" s="162"/>
      <c r="VHS174" s="162"/>
      <c r="VHT174" s="162"/>
      <c r="VHU174" s="162"/>
      <c r="VHV174" s="162"/>
      <c r="VHW174" s="162"/>
      <c r="VHX174" s="162"/>
      <c r="VHY174" s="162"/>
      <c r="VHZ174" s="162"/>
      <c r="VIA174" s="162"/>
      <c r="VIB174" s="162"/>
      <c r="VIC174" s="162"/>
      <c r="VID174" s="162"/>
      <c r="VIE174" s="162"/>
      <c r="VIF174" s="162"/>
      <c r="VIG174" s="162"/>
      <c r="VIH174" s="162"/>
      <c r="VII174" s="162"/>
      <c r="VIJ174" s="162"/>
      <c r="VIK174" s="162"/>
      <c r="VIL174" s="162"/>
      <c r="VIM174" s="162"/>
      <c r="VIN174" s="162"/>
      <c r="VIO174" s="162"/>
      <c r="VIP174" s="162"/>
      <c r="VIQ174" s="162"/>
      <c r="VIR174" s="162"/>
      <c r="VIS174" s="162"/>
      <c r="VIT174" s="162"/>
      <c r="VIU174" s="162"/>
      <c r="VIV174" s="162"/>
      <c r="VIW174" s="162"/>
      <c r="VIX174" s="162"/>
      <c r="VIY174" s="162"/>
      <c r="VIZ174" s="162"/>
      <c r="VJA174" s="162"/>
      <c r="VJB174" s="162"/>
      <c r="VJC174" s="162"/>
      <c r="VJD174" s="162"/>
      <c r="VJE174" s="162"/>
      <c r="VJF174" s="162"/>
      <c r="VJG174" s="162"/>
      <c r="VJH174" s="162"/>
      <c r="VJI174" s="162"/>
      <c r="VJJ174" s="162"/>
      <c r="VJK174" s="162"/>
      <c r="VJL174" s="162"/>
      <c r="VJM174" s="162"/>
      <c r="VJN174" s="162"/>
      <c r="VJO174" s="162"/>
      <c r="VJP174" s="162"/>
      <c r="VJQ174" s="162"/>
      <c r="VJR174" s="162"/>
      <c r="VJS174" s="162"/>
      <c r="VJT174" s="162"/>
      <c r="VJU174" s="162"/>
      <c r="VJV174" s="162"/>
      <c r="VJW174" s="162"/>
      <c r="VJX174" s="162"/>
      <c r="VJY174" s="162"/>
      <c r="VJZ174" s="162"/>
      <c r="VKA174" s="162"/>
      <c r="VKB174" s="162"/>
      <c r="VKC174" s="162"/>
      <c r="VKD174" s="162"/>
      <c r="VKE174" s="162"/>
      <c r="VKF174" s="162"/>
      <c r="VKG174" s="162"/>
      <c r="VKH174" s="162"/>
      <c r="VKI174" s="162"/>
      <c r="VKJ174" s="162"/>
      <c r="VKK174" s="162"/>
      <c r="VKL174" s="162"/>
      <c r="VKM174" s="162"/>
      <c r="VKN174" s="162"/>
      <c r="VKO174" s="162"/>
      <c r="VKP174" s="162"/>
      <c r="VKQ174" s="162"/>
      <c r="VKR174" s="162"/>
      <c r="VKS174" s="162"/>
      <c r="VKT174" s="162"/>
      <c r="VKU174" s="162"/>
      <c r="VKV174" s="162"/>
      <c r="VKW174" s="162"/>
      <c r="VKX174" s="162"/>
      <c r="VKY174" s="162"/>
      <c r="VKZ174" s="162"/>
      <c r="VLA174" s="162"/>
      <c r="VLB174" s="162"/>
      <c r="VLC174" s="162"/>
      <c r="VLD174" s="162"/>
      <c r="VLE174" s="162"/>
      <c r="VLF174" s="162"/>
      <c r="VLG174" s="162"/>
      <c r="VLH174" s="162"/>
      <c r="VLI174" s="162"/>
      <c r="VLJ174" s="162"/>
      <c r="VLK174" s="162"/>
      <c r="VLL174" s="162"/>
      <c r="VLM174" s="162"/>
      <c r="VLN174" s="162"/>
      <c r="VLO174" s="162"/>
      <c r="VLP174" s="162"/>
      <c r="VLQ174" s="162"/>
      <c r="VLR174" s="162"/>
      <c r="VLS174" s="162"/>
      <c r="VLT174" s="162"/>
      <c r="VLU174" s="162"/>
      <c r="VLV174" s="162"/>
      <c r="VLW174" s="162"/>
      <c r="VLX174" s="162"/>
      <c r="VLY174" s="162"/>
      <c r="VLZ174" s="162"/>
      <c r="VMA174" s="162"/>
      <c r="VMB174" s="162"/>
      <c r="VMC174" s="162"/>
      <c r="VMD174" s="162"/>
      <c r="VME174" s="162"/>
      <c r="VMF174" s="162"/>
      <c r="VMG174" s="162"/>
      <c r="VMH174" s="162"/>
      <c r="VMI174" s="162"/>
      <c r="VMJ174" s="162"/>
      <c r="VMK174" s="162"/>
      <c r="VML174" s="162"/>
      <c r="VMM174" s="162"/>
      <c r="VMN174" s="162"/>
      <c r="VMO174" s="162"/>
      <c r="VMP174" s="162"/>
      <c r="VMQ174" s="162"/>
      <c r="VMR174" s="162"/>
      <c r="VMS174" s="162"/>
      <c r="VMT174" s="162"/>
      <c r="VMU174" s="162"/>
      <c r="VMV174" s="162"/>
      <c r="VMW174" s="162"/>
      <c r="VMX174" s="162"/>
      <c r="VMY174" s="162"/>
      <c r="VMZ174" s="162"/>
      <c r="VNA174" s="162"/>
      <c r="VNB174" s="162"/>
      <c r="VNC174" s="162"/>
      <c r="VND174" s="162"/>
      <c r="VNE174" s="162"/>
      <c r="VNF174" s="162"/>
      <c r="VNG174" s="162"/>
      <c r="VNH174" s="162"/>
      <c r="VNI174" s="162"/>
      <c r="VNJ174" s="162"/>
      <c r="VNK174" s="162"/>
      <c r="VNL174" s="162"/>
      <c r="VNM174" s="162"/>
      <c r="VNN174" s="162"/>
      <c r="VNO174" s="162"/>
      <c r="VNP174" s="162"/>
      <c r="VNQ174" s="162"/>
      <c r="VNR174" s="162"/>
      <c r="VNS174" s="162"/>
      <c r="VNT174" s="162"/>
      <c r="VNU174" s="162"/>
      <c r="VNV174" s="162"/>
      <c r="VNW174" s="162"/>
      <c r="VNX174" s="162"/>
      <c r="VNY174" s="162"/>
      <c r="VNZ174" s="162"/>
      <c r="VOA174" s="162"/>
      <c r="VOB174" s="162"/>
      <c r="VOC174" s="162"/>
      <c r="VOD174" s="162"/>
      <c r="VOE174" s="162"/>
      <c r="VOF174" s="162"/>
      <c r="VOG174" s="162"/>
      <c r="VOH174" s="162"/>
      <c r="VOI174" s="162"/>
      <c r="VOJ174" s="162"/>
      <c r="VOK174" s="162"/>
      <c r="VOL174" s="162"/>
      <c r="VOM174" s="162"/>
      <c r="VON174" s="162"/>
      <c r="VOO174" s="162"/>
      <c r="VOP174" s="162"/>
      <c r="VOQ174" s="162"/>
      <c r="VOR174" s="162"/>
      <c r="VOS174" s="162"/>
      <c r="VOT174" s="162"/>
      <c r="VOU174" s="162"/>
      <c r="VOV174" s="162"/>
      <c r="VOW174" s="162"/>
      <c r="VOX174" s="162"/>
      <c r="VOY174" s="162"/>
      <c r="VOZ174" s="162"/>
      <c r="VPA174" s="162"/>
      <c r="VPB174" s="162"/>
      <c r="VPC174" s="162"/>
      <c r="VPD174" s="162"/>
      <c r="VPE174" s="162"/>
      <c r="VPF174" s="162"/>
      <c r="VPG174" s="162"/>
      <c r="VPH174" s="162"/>
      <c r="VPI174" s="162"/>
      <c r="VPJ174" s="162"/>
      <c r="VPK174" s="162"/>
      <c r="VPL174" s="162"/>
      <c r="VPM174" s="162"/>
      <c r="VPN174" s="162"/>
      <c r="VPO174" s="162"/>
      <c r="VPP174" s="162"/>
      <c r="VPQ174" s="162"/>
      <c r="VPR174" s="162"/>
      <c r="VPS174" s="162"/>
      <c r="VPT174" s="162"/>
      <c r="VPU174" s="162"/>
      <c r="VPV174" s="162"/>
      <c r="VPW174" s="162"/>
      <c r="VPX174" s="162"/>
      <c r="VPY174" s="162"/>
      <c r="VPZ174" s="162"/>
      <c r="VQA174" s="162"/>
      <c r="VQB174" s="162"/>
      <c r="VQC174" s="162"/>
      <c r="VQD174" s="162"/>
      <c r="VQE174" s="162"/>
      <c r="VQF174" s="162"/>
      <c r="VQG174" s="162"/>
      <c r="VQH174" s="162"/>
      <c r="VQI174" s="162"/>
      <c r="VQJ174" s="162"/>
      <c r="VQK174" s="162"/>
      <c r="VQL174" s="162"/>
      <c r="VQM174" s="162"/>
      <c r="VQN174" s="162"/>
      <c r="VQO174" s="162"/>
      <c r="VQP174" s="162"/>
      <c r="VQQ174" s="162"/>
      <c r="VQR174" s="162"/>
      <c r="VQS174" s="162"/>
      <c r="VQT174" s="162"/>
      <c r="VQU174" s="162"/>
      <c r="VQV174" s="162"/>
      <c r="VQW174" s="162"/>
      <c r="VQX174" s="162"/>
      <c r="VQY174" s="162"/>
      <c r="VQZ174" s="162"/>
      <c r="VRA174" s="162"/>
      <c r="VRB174" s="162"/>
      <c r="VRC174" s="162"/>
      <c r="VRD174" s="162"/>
      <c r="VRE174" s="162"/>
      <c r="VRF174" s="162"/>
      <c r="VRG174" s="162"/>
      <c r="VRH174" s="162"/>
      <c r="VRI174" s="162"/>
      <c r="VRJ174" s="162"/>
      <c r="VRK174" s="162"/>
      <c r="VRL174" s="162"/>
      <c r="VRM174" s="162"/>
      <c r="VRN174" s="162"/>
      <c r="VRO174" s="162"/>
      <c r="VRP174" s="162"/>
      <c r="VRQ174" s="162"/>
      <c r="VRR174" s="162"/>
      <c r="VRS174" s="162"/>
      <c r="VRT174" s="162"/>
      <c r="VRU174" s="162"/>
      <c r="VRV174" s="162"/>
      <c r="VRW174" s="162"/>
      <c r="VRX174" s="162"/>
      <c r="VRY174" s="162"/>
      <c r="VRZ174" s="162"/>
      <c r="VSA174" s="162"/>
      <c r="VSB174" s="162"/>
      <c r="VSC174" s="162"/>
      <c r="VSD174" s="162"/>
      <c r="VSE174" s="162"/>
      <c r="VSF174" s="162"/>
      <c r="VSG174" s="162"/>
      <c r="VSH174" s="162"/>
      <c r="VSI174" s="162"/>
      <c r="VSJ174" s="162"/>
      <c r="VSK174" s="162"/>
      <c r="VSL174" s="162"/>
      <c r="VSM174" s="162"/>
      <c r="VSN174" s="162"/>
      <c r="VSO174" s="162"/>
      <c r="VSP174" s="162"/>
      <c r="VSQ174" s="162"/>
      <c r="VSR174" s="162"/>
      <c r="VSS174" s="162"/>
      <c r="VST174" s="162"/>
      <c r="VSU174" s="162"/>
      <c r="VSV174" s="162"/>
      <c r="VSW174" s="162"/>
      <c r="VSX174" s="162"/>
      <c r="VSY174" s="162"/>
      <c r="VSZ174" s="162"/>
      <c r="VTA174" s="162"/>
      <c r="VTB174" s="162"/>
      <c r="VTC174" s="162"/>
      <c r="VTD174" s="162"/>
      <c r="VTE174" s="162"/>
      <c r="VTF174" s="162"/>
      <c r="VTG174" s="162"/>
      <c r="VTH174" s="162"/>
      <c r="VTI174" s="162"/>
      <c r="VTJ174" s="162"/>
      <c r="VTK174" s="162"/>
      <c r="VTL174" s="162"/>
      <c r="VTM174" s="162"/>
      <c r="VTN174" s="162"/>
      <c r="VTO174" s="162"/>
      <c r="VTP174" s="162"/>
      <c r="VTQ174" s="162"/>
      <c r="VTR174" s="162"/>
      <c r="VTS174" s="162"/>
      <c r="VTT174" s="162"/>
      <c r="VTU174" s="162"/>
      <c r="VTV174" s="162"/>
      <c r="VTW174" s="162"/>
      <c r="VTX174" s="162"/>
      <c r="VTY174" s="162"/>
      <c r="VTZ174" s="162"/>
      <c r="VUA174" s="162"/>
      <c r="VUB174" s="162"/>
      <c r="VUC174" s="162"/>
      <c r="VUD174" s="162"/>
      <c r="VUE174" s="162"/>
      <c r="VUF174" s="162"/>
      <c r="VUG174" s="162"/>
      <c r="VUH174" s="162"/>
      <c r="VUI174" s="162"/>
      <c r="VUJ174" s="162"/>
      <c r="VUK174" s="162"/>
      <c r="VUL174" s="162"/>
      <c r="VUM174" s="162"/>
      <c r="VUN174" s="162"/>
      <c r="VUO174" s="162"/>
      <c r="VUP174" s="162"/>
      <c r="VUQ174" s="162"/>
      <c r="VUR174" s="162"/>
      <c r="VUS174" s="162"/>
      <c r="VUT174" s="162"/>
      <c r="VUU174" s="162"/>
      <c r="VUV174" s="162"/>
      <c r="VUW174" s="162"/>
      <c r="VUX174" s="162"/>
      <c r="VUY174" s="162"/>
      <c r="VUZ174" s="162"/>
      <c r="VVA174" s="162"/>
      <c r="VVB174" s="162"/>
      <c r="VVC174" s="162"/>
      <c r="VVD174" s="162"/>
      <c r="VVE174" s="162"/>
      <c r="VVF174" s="162"/>
      <c r="VVG174" s="162"/>
      <c r="VVH174" s="162"/>
      <c r="VVI174" s="162"/>
      <c r="VVJ174" s="162"/>
      <c r="VVK174" s="162"/>
      <c r="VVL174" s="162"/>
      <c r="VVM174" s="162"/>
      <c r="VVN174" s="162"/>
      <c r="VVO174" s="162"/>
      <c r="VVP174" s="162"/>
      <c r="VVQ174" s="162"/>
      <c r="VVR174" s="162"/>
      <c r="VVS174" s="162"/>
      <c r="VVT174" s="162"/>
      <c r="VVU174" s="162"/>
      <c r="VVV174" s="162"/>
      <c r="VVW174" s="162"/>
      <c r="VVX174" s="162"/>
      <c r="VVY174" s="162"/>
      <c r="VVZ174" s="162"/>
      <c r="VWA174" s="162"/>
      <c r="VWB174" s="162"/>
      <c r="VWC174" s="162"/>
      <c r="VWD174" s="162"/>
      <c r="VWE174" s="162"/>
      <c r="VWF174" s="162"/>
      <c r="VWG174" s="162"/>
      <c r="VWH174" s="162"/>
      <c r="VWI174" s="162"/>
      <c r="VWJ174" s="162"/>
      <c r="VWK174" s="162"/>
      <c r="VWL174" s="162"/>
      <c r="VWM174" s="162"/>
      <c r="VWN174" s="162"/>
      <c r="VWO174" s="162"/>
      <c r="VWP174" s="162"/>
      <c r="VWQ174" s="162"/>
      <c r="VWR174" s="162"/>
      <c r="VWS174" s="162"/>
      <c r="VWT174" s="162"/>
      <c r="VWU174" s="162"/>
      <c r="VWV174" s="162"/>
      <c r="VWW174" s="162"/>
      <c r="VWX174" s="162"/>
      <c r="VWY174" s="162"/>
      <c r="VWZ174" s="162"/>
      <c r="VXA174" s="162"/>
      <c r="VXB174" s="162"/>
      <c r="VXC174" s="162"/>
      <c r="VXD174" s="162"/>
      <c r="VXE174" s="162"/>
      <c r="VXF174" s="162"/>
      <c r="VXG174" s="162"/>
      <c r="VXH174" s="162"/>
      <c r="VXI174" s="162"/>
      <c r="VXJ174" s="162"/>
      <c r="VXK174" s="162"/>
      <c r="VXL174" s="162"/>
      <c r="VXM174" s="162"/>
      <c r="VXN174" s="162"/>
      <c r="VXO174" s="162"/>
      <c r="VXP174" s="162"/>
      <c r="VXQ174" s="162"/>
      <c r="VXR174" s="162"/>
      <c r="VXS174" s="162"/>
      <c r="VXT174" s="162"/>
      <c r="VXU174" s="162"/>
      <c r="VXV174" s="162"/>
      <c r="VXW174" s="162"/>
      <c r="VXX174" s="162"/>
      <c r="VXY174" s="162"/>
      <c r="VXZ174" s="162"/>
      <c r="VYA174" s="162"/>
      <c r="VYB174" s="162"/>
      <c r="VYC174" s="162"/>
      <c r="VYD174" s="162"/>
      <c r="VYE174" s="162"/>
      <c r="VYF174" s="162"/>
      <c r="VYG174" s="162"/>
      <c r="VYH174" s="162"/>
      <c r="VYI174" s="162"/>
      <c r="VYJ174" s="162"/>
      <c r="VYK174" s="162"/>
      <c r="VYL174" s="162"/>
      <c r="VYM174" s="162"/>
      <c r="VYN174" s="162"/>
      <c r="VYO174" s="162"/>
      <c r="VYP174" s="162"/>
      <c r="VYQ174" s="162"/>
      <c r="VYR174" s="162"/>
      <c r="VYS174" s="162"/>
      <c r="VYT174" s="162"/>
      <c r="VYU174" s="162"/>
      <c r="VYV174" s="162"/>
      <c r="VYW174" s="162"/>
      <c r="VYX174" s="162"/>
      <c r="VYY174" s="162"/>
      <c r="VYZ174" s="162"/>
      <c r="VZA174" s="162"/>
      <c r="VZB174" s="162"/>
      <c r="VZC174" s="162"/>
      <c r="VZD174" s="162"/>
      <c r="VZE174" s="162"/>
      <c r="VZF174" s="162"/>
      <c r="VZG174" s="162"/>
      <c r="VZH174" s="162"/>
      <c r="VZI174" s="162"/>
      <c r="VZJ174" s="162"/>
      <c r="VZK174" s="162"/>
      <c r="VZL174" s="162"/>
      <c r="VZM174" s="162"/>
      <c r="VZN174" s="162"/>
      <c r="VZO174" s="162"/>
      <c r="VZP174" s="162"/>
      <c r="VZQ174" s="162"/>
      <c r="VZR174" s="162"/>
      <c r="VZS174" s="162"/>
      <c r="VZT174" s="162"/>
      <c r="VZU174" s="162"/>
      <c r="VZV174" s="162"/>
      <c r="VZW174" s="162"/>
      <c r="VZX174" s="162"/>
      <c r="VZY174" s="162"/>
      <c r="VZZ174" s="162"/>
      <c r="WAA174" s="162"/>
      <c r="WAB174" s="162"/>
      <c r="WAC174" s="162"/>
      <c r="WAD174" s="162"/>
      <c r="WAE174" s="162"/>
      <c r="WAF174" s="162"/>
      <c r="WAG174" s="162"/>
      <c r="WAH174" s="162"/>
      <c r="WAI174" s="162"/>
      <c r="WAJ174" s="162"/>
      <c r="WAK174" s="162"/>
      <c r="WAL174" s="162"/>
      <c r="WAM174" s="162"/>
      <c r="WAN174" s="162"/>
      <c r="WAO174" s="162"/>
      <c r="WAP174" s="162"/>
      <c r="WAQ174" s="162"/>
      <c r="WAR174" s="162"/>
      <c r="WAS174" s="162"/>
      <c r="WAT174" s="162"/>
      <c r="WAU174" s="162"/>
      <c r="WAV174" s="162"/>
      <c r="WAW174" s="162"/>
      <c r="WAX174" s="162"/>
      <c r="WAY174" s="162"/>
      <c r="WAZ174" s="162"/>
      <c r="WBA174" s="162"/>
      <c r="WBB174" s="162"/>
      <c r="WBC174" s="162"/>
      <c r="WBD174" s="162"/>
      <c r="WBE174" s="162"/>
      <c r="WBF174" s="162"/>
      <c r="WBG174" s="162"/>
      <c r="WBH174" s="162"/>
      <c r="WBI174" s="162"/>
      <c r="WBJ174" s="162"/>
      <c r="WBK174" s="162"/>
      <c r="WBL174" s="162"/>
      <c r="WBM174" s="162"/>
      <c r="WBN174" s="162"/>
      <c r="WBO174" s="162"/>
      <c r="WBP174" s="162"/>
      <c r="WBQ174" s="162"/>
      <c r="WBR174" s="162"/>
      <c r="WBS174" s="162"/>
      <c r="WBT174" s="162"/>
      <c r="WBU174" s="162"/>
      <c r="WBV174" s="162"/>
      <c r="WBW174" s="162"/>
      <c r="WBX174" s="162"/>
      <c r="WBY174" s="162"/>
      <c r="WBZ174" s="162"/>
      <c r="WCA174" s="162"/>
      <c r="WCB174" s="162"/>
      <c r="WCC174" s="162"/>
      <c r="WCD174" s="162"/>
      <c r="WCE174" s="162"/>
      <c r="WCF174" s="162"/>
      <c r="WCG174" s="162"/>
      <c r="WCH174" s="162"/>
      <c r="WCI174" s="162"/>
      <c r="WCJ174" s="162"/>
      <c r="WCK174" s="162"/>
      <c r="WCL174" s="162"/>
      <c r="WCM174" s="162"/>
      <c r="WCN174" s="162"/>
      <c r="WCO174" s="162"/>
      <c r="WCP174" s="162"/>
      <c r="WCQ174" s="162"/>
      <c r="WCR174" s="162"/>
      <c r="WCS174" s="162"/>
      <c r="WCT174" s="162"/>
      <c r="WCU174" s="162"/>
      <c r="WCV174" s="162"/>
      <c r="WCW174" s="162"/>
      <c r="WCX174" s="162"/>
      <c r="WCY174" s="162"/>
      <c r="WCZ174" s="162"/>
      <c r="WDA174" s="162"/>
      <c r="WDB174" s="162"/>
      <c r="WDC174" s="162"/>
      <c r="WDD174" s="162"/>
      <c r="WDE174" s="162"/>
      <c r="WDF174" s="162"/>
      <c r="WDG174" s="162"/>
      <c r="WDH174" s="162"/>
      <c r="WDI174" s="162"/>
      <c r="WDJ174" s="162"/>
      <c r="WDK174" s="162"/>
      <c r="WDL174" s="162"/>
      <c r="WDM174" s="162"/>
      <c r="WDN174" s="162"/>
      <c r="WDO174" s="162"/>
      <c r="WDP174" s="162"/>
      <c r="WDQ174" s="162"/>
      <c r="WDR174" s="162"/>
      <c r="WDS174" s="162"/>
      <c r="WDT174" s="162"/>
      <c r="WDU174" s="162"/>
      <c r="WDV174" s="162"/>
      <c r="WDW174" s="162"/>
      <c r="WDX174" s="162"/>
      <c r="WDY174" s="162"/>
      <c r="WDZ174" s="162"/>
      <c r="WEA174" s="162"/>
      <c r="WEB174" s="162"/>
      <c r="WEC174" s="162"/>
      <c r="WED174" s="162"/>
      <c r="WEE174" s="162"/>
      <c r="WEF174" s="162"/>
      <c r="WEG174" s="162"/>
      <c r="WEH174" s="162"/>
      <c r="WEI174" s="162"/>
      <c r="WEJ174" s="162"/>
      <c r="WEK174" s="162"/>
      <c r="WEL174" s="162"/>
      <c r="WEM174" s="162"/>
      <c r="WEN174" s="162"/>
      <c r="WEO174" s="162"/>
      <c r="WEP174" s="162"/>
      <c r="WEQ174" s="162"/>
      <c r="WER174" s="162"/>
      <c r="WES174" s="162"/>
      <c r="WET174" s="162"/>
      <c r="WEU174" s="162"/>
      <c r="WEV174" s="162"/>
      <c r="WEW174" s="162"/>
      <c r="WEX174" s="162"/>
      <c r="WEY174" s="162"/>
      <c r="WEZ174" s="162"/>
      <c r="WFA174" s="162"/>
      <c r="WFB174" s="162"/>
      <c r="WFC174" s="162"/>
      <c r="WFD174" s="162"/>
      <c r="WFE174" s="162"/>
      <c r="WFF174" s="162"/>
      <c r="WFG174" s="162"/>
      <c r="WFH174" s="162"/>
      <c r="WFI174" s="162"/>
      <c r="WFJ174" s="162"/>
      <c r="WFK174" s="162"/>
      <c r="WFL174" s="162"/>
      <c r="WFM174" s="162"/>
      <c r="WFN174" s="162"/>
      <c r="WFO174" s="162"/>
      <c r="WFP174" s="162"/>
      <c r="WFQ174" s="162"/>
      <c r="WFR174" s="162"/>
      <c r="WFS174" s="162"/>
      <c r="WFT174" s="162"/>
      <c r="WFU174" s="162"/>
      <c r="WFV174" s="162"/>
      <c r="WFW174" s="162"/>
      <c r="WFX174" s="162"/>
      <c r="WFY174" s="162"/>
      <c r="WFZ174" s="162"/>
      <c r="WGA174" s="162"/>
      <c r="WGB174" s="162"/>
      <c r="WGC174" s="162"/>
      <c r="WGD174" s="162"/>
      <c r="WGE174" s="162"/>
      <c r="WGF174" s="162"/>
      <c r="WGG174" s="162"/>
      <c r="WGH174" s="162"/>
      <c r="WGI174" s="162"/>
      <c r="WGJ174" s="162"/>
      <c r="WGK174" s="162"/>
      <c r="WGL174" s="162"/>
      <c r="WGM174" s="162"/>
      <c r="WGN174" s="162"/>
      <c r="WGO174" s="162"/>
      <c r="WGP174" s="162"/>
      <c r="WGQ174" s="162"/>
      <c r="WGR174" s="162"/>
      <c r="WGS174" s="162"/>
      <c r="WGT174" s="162"/>
      <c r="WGU174" s="162"/>
      <c r="WGV174" s="162"/>
      <c r="WGW174" s="162"/>
      <c r="WGX174" s="162"/>
      <c r="WGY174" s="162"/>
      <c r="WGZ174" s="162"/>
      <c r="WHA174" s="162"/>
      <c r="WHB174" s="162"/>
      <c r="WHC174" s="162"/>
      <c r="WHD174" s="162"/>
      <c r="WHE174" s="162"/>
      <c r="WHF174" s="162"/>
      <c r="WHG174" s="162"/>
      <c r="WHH174" s="162"/>
      <c r="WHI174" s="162"/>
      <c r="WHJ174" s="162"/>
      <c r="WHK174" s="162"/>
      <c r="WHL174" s="162"/>
      <c r="WHM174" s="162"/>
      <c r="WHN174" s="162"/>
      <c r="WHO174" s="162"/>
      <c r="WHP174" s="162"/>
      <c r="WHQ174" s="162"/>
      <c r="WHR174" s="162"/>
      <c r="WHS174" s="162"/>
      <c r="WHT174" s="162"/>
      <c r="WHU174" s="162"/>
      <c r="WHV174" s="162"/>
      <c r="WHW174" s="162"/>
      <c r="WHX174" s="162"/>
      <c r="WHY174" s="162"/>
      <c r="WHZ174" s="162"/>
      <c r="WIA174" s="162"/>
      <c r="WIB174" s="162"/>
      <c r="WIC174" s="162"/>
      <c r="WID174" s="162"/>
      <c r="WIE174" s="162"/>
      <c r="WIF174" s="162"/>
      <c r="WIG174" s="162"/>
      <c r="WIH174" s="162"/>
      <c r="WII174" s="162"/>
      <c r="WIJ174" s="162"/>
      <c r="WIK174" s="162"/>
      <c r="WIL174" s="162"/>
      <c r="WIM174" s="162"/>
      <c r="WIN174" s="162"/>
      <c r="WIO174" s="162"/>
      <c r="WIP174" s="162"/>
      <c r="WIQ174" s="162"/>
      <c r="WIR174" s="162"/>
      <c r="WIS174" s="162"/>
      <c r="WIT174" s="162"/>
      <c r="WIU174" s="162"/>
      <c r="WIV174" s="162"/>
      <c r="WIW174" s="162"/>
      <c r="WIX174" s="162"/>
      <c r="WIY174" s="162"/>
      <c r="WIZ174" s="162"/>
      <c r="WJA174" s="162"/>
      <c r="WJB174" s="162"/>
      <c r="WJC174" s="162"/>
      <c r="WJD174" s="162"/>
      <c r="WJE174" s="162"/>
      <c r="WJF174" s="162"/>
      <c r="WJG174" s="162"/>
      <c r="WJH174" s="162"/>
      <c r="WJI174" s="162"/>
      <c r="WJJ174" s="162"/>
      <c r="WJK174" s="162"/>
      <c r="WJL174" s="162"/>
      <c r="WJM174" s="162"/>
      <c r="WJN174" s="162"/>
      <c r="WJO174" s="162"/>
      <c r="WJP174" s="162"/>
      <c r="WJQ174" s="162"/>
      <c r="WJR174" s="162"/>
      <c r="WJS174" s="162"/>
      <c r="WJT174" s="162"/>
      <c r="WJU174" s="162"/>
      <c r="WJV174" s="162"/>
      <c r="WJW174" s="162"/>
      <c r="WJX174" s="162"/>
      <c r="WJY174" s="162"/>
      <c r="WJZ174" s="162"/>
      <c r="WKA174" s="162"/>
      <c r="WKB174" s="162"/>
      <c r="WKC174" s="162"/>
      <c r="WKD174" s="162"/>
      <c r="WKE174" s="162"/>
      <c r="WKF174" s="162"/>
      <c r="WKG174" s="162"/>
      <c r="WKH174" s="162"/>
      <c r="WKI174" s="162"/>
      <c r="WKJ174" s="162"/>
      <c r="WKK174" s="162"/>
      <c r="WKL174" s="162"/>
      <c r="WKM174" s="162"/>
      <c r="WKN174" s="162"/>
      <c r="WKO174" s="162"/>
      <c r="WKP174" s="162"/>
      <c r="WKQ174" s="162"/>
      <c r="WKR174" s="162"/>
      <c r="WKS174" s="162"/>
      <c r="WKT174" s="162"/>
      <c r="WKU174" s="162"/>
      <c r="WKV174" s="162"/>
      <c r="WKW174" s="162"/>
      <c r="WKX174" s="162"/>
      <c r="WKY174" s="162"/>
      <c r="WKZ174" s="162"/>
      <c r="WLA174" s="162"/>
      <c r="WLB174" s="162"/>
      <c r="WLC174" s="162"/>
      <c r="WLD174" s="162"/>
      <c r="WLE174" s="162"/>
      <c r="WLF174" s="162"/>
      <c r="WLG174" s="162"/>
      <c r="WLH174" s="162"/>
      <c r="WLI174" s="162"/>
      <c r="WLJ174" s="162"/>
      <c r="WLK174" s="162"/>
      <c r="WLL174" s="162"/>
      <c r="WLM174" s="162"/>
      <c r="WLN174" s="162"/>
      <c r="WLO174" s="162"/>
      <c r="WLP174" s="162"/>
      <c r="WLQ174" s="162"/>
      <c r="WLR174" s="162"/>
      <c r="WLS174" s="162"/>
      <c r="WLT174" s="162"/>
      <c r="WLU174" s="162"/>
      <c r="WLV174" s="162"/>
      <c r="WLW174" s="162"/>
      <c r="WLX174" s="162"/>
      <c r="WLY174" s="162"/>
      <c r="WLZ174" s="162"/>
      <c r="WMA174" s="162"/>
      <c r="WMB174" s="162"/>
      <c r="WMC174" s="162"/>
      <c r="WMD174" s="162"/>
      <c r="WME174" s="162"/>
      <c r="WMF174" s="162"/>
      <c r="WMG174" s="162"/>
      <c r="WMH174" s="162"/>
      <c r="WMI174" s="162"/>
      <c r="WMJ174" s="162"/>
      <c r="WMK174" s="162"/>
      <c r="WML174" s="162"/>
      <c r="WMM174" s="162"/>
      <c r="WMN174" s="162"/>
      <c r="WMO174" s="162"/>
      <c r="WMP174" s="162"/>
      <c r="WMQ174" s="162"/>
      <c r="WMR174" s="162"/>
      <c r="WMS174" s="162"/>
      <c r="WMT174" s="162"/>
      <c r="WMU174" s="162"/>
      <c r="WMV174" s="162"/>
      <c r="WMW174" s="162"/>
      <c r="WMX174" s="162"/>
      <c r="WMY174" s="162"/>
      <c r="WMZ174" s="162"/>
      <c r="WNA174" s="162"/>
      <c r="WNB174" s="162"/>
      <c r="WNC174" s="162"/>
      <c r="WND174" s="162"/>
      <c r="WNE174" s="162"/>
      <c r="WNF174" s="162"/>
      <c r="WNG174" s="162"/>
      <c r="WNH174" s="162"/>
      <c r="WNI174" s="162"/>
      <c r="WNJ174" s="162"/>
      <c r="WNK174" s="162"/>
      <c r="WNL174" s="162"/>
      <c r="WNM174" s="162"/>
      <c r="WNN174" s="162"/>
      <c r="WNO174" s="162"/>
      <c r="WNP174" s="162"/>
      <c r="WNQ174" s="162"/>
      <c r="WNR174" s="162"/>
      <c r="WNS174" s="162"/>
      <c r="WNT174" s="162"/>
      <c r="WNU174" s="162"/>
      <c r="WNV174" s="162"/>
      <c r="WNW174" s="162"/>
      <c r="WNX174" s="162"/>
      <c r="WNY174" s="162"/>
      <c r="WNZ174" s="162"/>
      <c r="WOA174" s="162"/>
      <c r="WOB174" s="162"/>
      <c r="WOC174" s="162"/>
      <c r="WOD174" s="162"/>
      <c r="WOE174" s="162"/>
      <c r="WOF174" s="162"/>
      <c r="WOG174" s="162"/>
      <c r="WOH174" s="162"/>
      <c r="WOI174" s="162"/>
      <c r="WOJ174" s="162"/>
      <c r="WOK174" s="162"/>
      <c r="WOL174" s="162"/>
      <c r="WOM174" s="162"/>
      <c r="WON174" s="162"/>
      <c r="WOO174" s="162"/>
      <c r="WOP174" s="162"/>
      <c r="WOQ174" s="162"/>
      <c r="WOR174" s="162"/>
      <c r="WOS174" s="162"/>
      <c r="WOT174" s="162"/>
      <c r="WOU174" s="162"/>
      <c r="WOV174" s="162"/>
      <c r="WOW174" s="162"/>
      <c r="WOX174" s="162"/>
      <c r="WOY174" s="162"/>
      <c r="WOZ174" s="162"/>
      <c r="WPA174" s="162"/>
      <c r="WPB174" s="162"/>
      <c r="WPC174" s="162"/>
      <c r="WPD174" s="162"/>
      <c r="WPE174" s="162"/>
      <c r="WPF174" s="162"/>
      <c r="WPG174" s="162"/>
      <c r="WPH174" s="162"/>
      <c r="WPI174" s="162"/>
      <c r="WPJ174" s="162"/>
      <c r="WPK174" s="162"/>
      <c r="WPL174" s="162"/>
      <c r="WPM174" s="162"/>
      <c r="WPN174" s="162"/>
      <c r="WPO174" s="162"/>
      <c r="WPP174" s="162"/>
      <c r="WPQ174" s="162"/>
      <c r="WPR174" s="162"/>
      <c r="WPS174" s="162"/>
      <c r="WPT174" s="162"/>
      <c r="WPU174" s="162"/>
      <c r="WPV174" s="162"/>
      <c r="WPW174" s="162"/>
      <c r="WPX174" s="162"/>
      <c r="WPY174" s="162"/>
      <c r="WPZ174" s="162"/>
      <c r="WQA174" s="162"/>
      <c r="WQB174" s="162"/>
      <c r="WQC174" s="162"/>
      <c r="WQD174" s="162"/>
      <c r="WQE174" s="162"/>
      <c r="WQF174" s="162"/>
      <c r="WQG174" s="162"/>
      <c r="WQH174" s="162"/>
      <c r="WQI174" s="162"/>
      <c r="WQJ174" s="162"/>
      <c r="WQK174" s="162"/>
      <c r="WQL174" s="162"/>
      <c r="WQM174" s="162"/>
      <c r="WQN174" s="162"/>
      <c r="WQO174" s="162"/>
      <c r="WQP174" s="162"/>
      <c r="WQQ174" s="162"/>
      <c r="WQR174" s="162"/>
      <c r="WQS174" s="162"/>
      <c r="WQT174" s="162"/>
      <c r="WQU174" s="162"/>
      <c r="WQV174" s="162"/>
      <c r="WQW174" s="162"/>
      <c r="WQX174" s="162"/>
      <c r="WQY174" s="162"/>
      <c r="WQZ174" s="162"/>
      <c r="WRA174" s="162"/>
      <c r="WRB174" s="162"/>
      <c r="WRC174" s="162"/>
      <c r="WRD174" s="162"/>
      <c r="WRE174" s="162"/>
      <c r="WRF174" s="162"/>
      <c r="WRG174" s="162"/>
      <c r="WRH174" s="162"/>
      <c r="WRI174" s="162"/>
      <c r="WRJ174" s="162"/>
      <c r="WRK174" s="162"/>
      <c r="WRL174" s="162"/>
      <c r="WRM174" s="162"/>
      <c r="WRN174" s="162"/>
      <c r="WRO174" s="162"/>
      <c r="WRP174" s="162"/>
      <c r="WRQ174" s="162"/>
      <c r="WRR174" s="162"/>
      <c r="WRS174" s="162"/>
      <c r="WRT174" s="162"/>
      <c r="WRU174" s="162"/>
      <c r="WRV174" s="162"/>
      <c r="WRW174" s="162"/>
      <c r="WRX174" s="162"/>
      <c r="WRY174" s="162"/>
      <c r="WRZ174" s="162"/>
      <c r="WSA174" s="162"/>
      <c r="WSB174" s="162"/>
      <c r="WSC174" s="162"/>
      <c r="WSD174" s="162"/>
      <c r="WSE174" s="162"/>
      <c r="WSF174" s="162"/>
      <c r="WSG174" s="162"/>
      <c r="WSH174" s="162"/>
      <c r="WSI174" s="162"/>
      <c r="WSJ174" s="162"/>
      <c r="WSK174" s="162"/>
      <c r="WSL174" s="162"/>
      <c r="WSM174" s="162"/>
      <c r="WSN174" s="162"/>
      <c r="WSO174" s="162"/>
      <c r="WSP174" s="162"/>
      <c r="WSQ174" s="162"/>
      <c r="WSR174" s="162"/>
      <c r="WSS174" s="162"/>
      <c r="WST174" s="162"/>
      <c r="WSU174" s="162"/>
      <c r="WSV174" s="162"/>
      <c r="WSW174" s="162"/>
      <c r="WSX174" s="162"/>
      <c r="WSY174" s="162"/>
      <c r="WSZ174" s="162"/>
      <c r="WTA174" s="162"/>
      <c r="WTB174" s="162"/>
      <c r="WTC174" s="162"/>
      <c r="WTD174" s="162"/>
      <c r="WTE174" s="162"/>
      <c r="WTF174" s="162"/>
      <c r="WTG174" s="162"/>
      <c r="WTH174" s="162"/>
      <c r="WTI174" s="162"/>
      <c r="WTJ174" s="162"/>
      <c r="WTK174" s="162"/>
      <c r="WTL174" s="162"/>
      <c r="WTM174" s="162"/>
      <c r="WTN174" s="162"/>
      <c r="WTO174" s="162"/>
      <c r="WTP174" s="162"/>
      <c r="WTQ174" s="162"/>
      <c r="WTR174" s="162"/>
      <c r="WTS174" s="162"/>
      <c r="WTT174" s="162"/>
      <c r="WTU174" s="162"/>
      <c r="WTV174" s="162"/>
      <c r="WTW174" s="162"/>
      <c r="WTX174" s="162"/>
      <c r="WTY174" s="162"/>
      <c r="WTZ174" s="162"/>
      <c r="WUA174" s="162"/>
      <c r="WUB174" s="162"/>
      <c r="WUC174" s="162"/>
      <c r="WUD174" s="162"/>
      <c r="WUE174" s="162"/>
      <c r="WUF174" s="162"/>
      <c r="WUG174" s="162"/>
      <c r="WUH174" s="162"/>
      <c r="WUI174" s="162"/>
      <c r="WUJ174" s="162"/>
      <c r="WUK174" s="162"/>
      <c r="WUL174" s="162"/>
      <c r="WUM174" s="162"/>
      <c r="WUN174" s="162"/>
      <c r="WUO174" s="162"/>
      <c r="WUP174" s="162"/>
      <c r="WUQ174" s="162"/>
      <c r="WUR174" s="162"/>
      <c r="WUS174" s="162"/>
      <c r="WUT174" s="162"/>
      <c r="WUU174" s="162"/>
      <c r="WUV174" s="162"/>
      <c r="WUW174" s="162"/>
      <c r="WUX174" s="162"/>
      <c r="WUY174" s="162"/>
      <c r="WUZ174" s="162"/>
      <c r="WVA174" s="162"/>
      <c r="WVB174" s="162"/>
      <c r="WVC174" s="162"/>
      <c r="WVD174" s="162"/>
      <c r="WVE174" s="162"/>
      <c r="WVF174" s="162"/>
      <c r="WVG174" s="162"/>
      <c r="WVH174" s="162"/>
      <c r="WVI174" s="162"/>
      <c r="WVJ174" s="162"/>
      <c r="WVK174" s="162"/>
      <c r="WVL174" s="162"/>
      <c r="WVM174" s="162"/>
      <c r="WVN174" s="162"/>
      <c r="WVO174" s="162"/>
      <c r="WVP174" s="162"/>
      <c r="WVQ174" s="162"/>
      <c r="WVR174" s="162"/>
      <c r="WVS174" s="162"/>
      <c r="WVT174" s="162"/>
      <c r="WVU174" s="162"/>
      <c r="WVV174" s="162"/>
      <c r="WVW174" s="162"/>
      <c r="WVX174" s="162"/>
      <c r="WVY174" s="162"/>
      <c r="WVZ174" s="162"/>
      <c r="WWA174" s="162"/>
      <c r="WWB174" s="162"/>
      <c r="WWC174" s="162"/>
      <c r="WWD174" s="162"/>
      <c r="WWE174" s="162"/>
      <c r="WWF174" s="162"/>
      <c r="WWG174" s="162"/>
      <c r="WWH174" s="162"/>
      <c r="WWI174" s="162"/>
      <c r="WWJ174" s="162"/>
      <c r="WWK174" s="162"/>
      <c r="WWL174" s="162"/>
      <c r="WWM174" s="162"/>
      <c r="WWN174" s="162"/>
      <c r="WWO174" s="162"/>
      <c r="WWP174" s="162"/>
      <c r="WWQ174" s="162"/>
      <c r="WWR174" s="162"/>
      <c r="WWS174" s="162"/>
      <c r="WWT174" s="162"/>
      <c r="WWU174" s="162"/>
      <c r="WWV174" s="162"/>
      <c r="WWW174" s="162"/>
      <c r="WWX174" s="162"/>
      <c r="WWY174" s="162"/>
      <c r="WWZ174" s="162"/>
      <c r="WXA174" s="162"/>
      <c r="WXB174" s="162"/>
      <c r="WXC174" s="162"/>
      <c r="WXD174" s="162"/>
      <c r="WXE174" s="162"/>
      <c r="WXF174" s="162"/>
      <c r="WXG174" s="162"/>
      <c r="WXH174" s="162"/>
      <c r="WXI174" s="162"/>
      <c r="WXJ174" s="162"/>
      <c r="WXK174" s="162"/>
      <c r="WXL174" s="162"/>
      <c r="WXM174" s="162"/>
      <c r="WXN174" s="162"/>
      <c r="WXO174" s="162"/>
      <c r="WXP174" s="162"/>
      <c r="WXQ174" s="162"/>
      <c r="WXR174" s="162"/>
      <c r="WXS174" s="162"/>
      <c r="WXT174" s="162"/>
      <c r="WXU174" s="162"/>
      <c r="WXV174" s="162"/>
      <c r="WXW174" s="162"/>
      <c r="WXX174" s="162"/>
      <c r="WXY174" s="162"/>
      <c r="WXZ174" s="162"/>
      <c r="WYA174" s="162"/>
      <c r="WYB174" s="162"/>
      <c r="WYC174" s="162"/>
      <c r="WYD174" s="162"/>
      <c r="WYE174" s="162"/>
      <c r="WYF174" s="162"/>
      <c r="WYG174" s="162"/>
      <c r="WYH174" s="162"/>
      <c r="WYI174" s="162"/>
      <c r="WYJ174" s="162"/>
      <c r="WYK174" s="162"/>
      <c r="WYL174" s="162"/>
      <c r="WYM174" s="162"/>
      <c r="WYN174" s="162"/>
      <c r="WYO174" s="162"/>
      <c r="WYP174" s="162"/>
      <c r="WYQ174" s="162"/>
      <c r="WYR174" s="162"/>
      <c r="WYS174" s="162"/>
      <c r="WYT174" s="162"/>
      <c r="WYU174" s="162"/>
      <c r="WYV174" s="162"/>
      <c r="WYW174" s="162"/>
      <c r="WYX174" s="162"/>
      <c r="WYY174" s="162"/>
      <c r="WYZ174" s="162"/>
      <c r="WZA174" s="162"/>
      <c r="WZB174" s="162"/>
      <c r="WZC174" s="162"/>
      <c r="WZD174" s="162"/>
      <c r="WZE174" s="162"/>
      <c r="WZF174" s="162"/>
      <c r="WZG174" s="162"/>
      <c r="WZH174" s="162"/>
      <c r="WZI174" s="162"/>
      <c r="WZJ174" s="162"/>
      <c r="WZK174" s="162"/>
      <c r="WZL174" s="162"/>
      <c r="WZM174" s="162"/>
      <c r="WZN174" s="162"/>
      <c r="WZO174" s="162"/>
      <c r="WZP174" s="162"/>
      <c r="WZQ174" s="162"/>
      <c r="WZR174" s="162"/>
      <c r="WZS174" s="162"/>
      <c r="WZT174" s="162"/>
      <c r="WZU174" s="162"/>
      <c r="WZV174" s="162"/>
      <c r="WZW174" s="162"/>
      <c r="WZX174" s="162"/>
      <c r="WZY174" s="162"/>
      <c r="WZZ174" s="162"/>
      <c r="XAA174" s="162"/>
      <c r="XAB174" s="162"/>
      <c r="XAC174" s="162"/>
      <c r="XAD174" s="162"/>
      <c r="XAE174" s="162"/>
      <c r="XAF174" s="162"/>
      <c r="XAG174" s="162"/>
      <c r="XAH174" s="162"/>
      <c r="XAI174" s="162"/>
      <c r="XAJ174" s="162"/>
      <c r="XAK174" s="162"/>
      <c r="XAL174" s="162"/>
      <c r="XAM174" s="162"/>
      <c r="XAN174" s="162"/>
      <c r="XAO174" s="162"/>
      <c r="XAP174" s="162"/>
      <c r="XAQ174" s="162"/>
      <c r="XAR174" s="162"/>
      <c r="XAS174" s="162"/>
      <c r="XAT174" s="162"/>
      <c r="XAU174" s="162"/>
      <c r="XAV174" s="162"/>
      <c r="XAW174" s="162"/>
      <c r="XAX174" s="162"/>
      <c r="XAY174" s="162"/>
      <c r="XAZ174" s="162"/>
      <c r="XBA174" s="162"/>
      <c r="XBB174" s="162"/>
      <c r="XBC174" s="162"/>
      <c r="XBD174" s="162"/>
      <c r="XBE174" s="162"/>
      <c r="XBF174" s="162"/>
      <c r="XBG174" s="162"/>
      <c r="XBH174" s="162"/>
      <c r="XBI174" s="162"/>
      <c r="XBJ174" s="162"/>
      <c r="XBK174" s="162"/>
      <c r="XBL174" s="162"/>
      <c r="XBM174" s="162"/>
      <c r="XBN174" s="162"/>
      <c r="XBO174" s="162"/>
      <c r="XBP174" s="162"/>
      <c r="XBQ174" s="162"/>
      <c r="XBR174" s="162"/>
      <c r="XBS174" s="162"/>
      <c r="XBT174" s="162"/>
      <c r="XBU174" s="162"/>
      <c r="XBV174" s="162"/>
      <c r="XBW174" s="162"/>
      <c r="XBX174" s="162"/>
      <c r="XBY174" s="162"/>
      <c r="XBZ174" s="162"/>
      <c r="XCA174" s="162"/>
      <c r="XCB174" s="162"/>
      <c r="XCC174" s="162"/>
      <c r="XCD174" s="162"/>
      <c r="XCE174" s="162"/>
      <c r="XCF174" s="162"/>
      <c r="XCG174" s="162"/>
      <c r="XCH174" s="162"/>
      <c r="XCI174" s="162"/>
      <c r="XCJ174" s="162"/>
      <c r="XCK174" s="162"/>
      <c r="XCL174" s="162"/>
      <c r="XCM174" s="162"/>
      <c r="XCN174" s="162"/>
      <c r="XCO174" s="162"/>
      <c r="XCP174" s="162"/>
      <c r="XCQ174" s="162"/>
      <c r="XCR174" s="162"/>
      <c r="XCS174" s="162"/>
      <c r="XCT174" s="162"/>
      <c r="XCU174" s="162"/>
      <c r="XCV174" s="162"/>
      <c r="XCW174" s="162"/>
      <c r="XCX174" s="162"/>
      <c r="XCY174" s="162"/>
      <c r="XCZ174" s="162"/>
      <c r="XDA174" s="162"/>
      <c r="XDB174" s="162"/>
      <c r="XDC174" s="162"/>
      <c r="XDD174" s="162"/>
      <c r="XDE174" s="162"/>
      <c r="XDF174" s="162"/>
    </row>
    <row r="175" spans="1:16334" s="3" customFormat="1" ht="41.25" customHeight="1" x14ac:dyDescent="0.25">
      <c r="A175" s="21"/>
      <c r="B175" s="29"/>
      <c r="C175" s="29"/>
      <c r="D175" s="26"/>
      <c r="E175" s="2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162"/>
      <c r="BV175" s="162"/>
      <c r="BW175" s="162"/>
      <c r="BX175" s="162"/>
      <c r="BY175" s="162"/>
      <c r="BZ175" s="162"/>
      <c r="CA175" s="162"/>
      <c r="CB175" s="162"/>
      <c r="CC175" s="162"/>
      <c r="CD175" s="162"/>
      <c r="CE175" s="162"/>
      <c r="CF175" s="162"/>
      <c r="CG175" s="162"/>
      <c r="CH175" s="162"/>
      <c r="CI175" s="162"/>
      <c r="CJ175" s="162"/>
      <c r="CK175" s="162"/>
      <c r="CL175" s="162"/>
      <c r="CM175" s="162"/>
      <c r="CN175" s="162"/>
      <c r="CO175" s="162"/>
      <c r="CP175" s="162"/>
      <c r="CQ175" s="162"/>
      <c r="CR175" s="162"/>
      <c r="CS175" s="162"/>
      <c r="CT175" s="162"/>
      <c r="CU175" s="162"/>
      <c r="CV175" s="162"/>
      <c r="CW175" s="162"/>
      <c r="CX175" s="162"/>
      <c r="CY175" s="162"/>
      <c r="CZ175" s="162"/>
      <c r="DA175" s="162"/>
      <c r="DB175" s="162"/>
      <c r="DC175" s="162"/>
      <c r="DD175" s="162"/>
      <c r="DE175" s="162"/>
      <c r="DF175" s="162"/>
      <c r="DG175" s="162"/>
      <c r="DH175" s="162"/>
      <c r="DI175" s="162"/>
      <c r="DJ175" s="162"/>
      <c r="DK175" s="162"/>
      <c r="DL175" s="162"/>
      <c r="DM175" s="162"/>
      <c r="DN175" s="162"/>
      <c r="DO175" s="162"/>
      <c r="DP175" s="162"/>
      <c r="DQ175" s="162"/>
      <c r="DR175" s="162"/>
      <c r="DS175" s="162"/>
      <c r="DT175" s="162"/>
      <c r="DU175" s="162"/>
      <c r="DV175" s="162"/>
      <c r="DW175" s="162"/>
      <c r="DX175" s="162"/>
      <c r="DY175" s="162"/>
      <c r="DZ175" s="162"/>
      <c r="EA175" s="162"/>
      <c r="EB175" s="162"/>
      <c r="EC175" s="162"/>
      <c r="ED175" s="162"/>
      <c r="EE175" s="162"/>
      <c r="EF175" s="162"/>
      <c r="EG175" s="162"/>
      <c r="EH175" s="162"/>
      <c r="EI175" s="162"/>
      <c r="EJ175" s="162"/>
      <c r="EK175" s="162"/>
      <c r="EL175" s="162"/>
      <c r="EM175" s="162"/>
      <c r="EN175" s="162"/>
      <c r="EO175" s="162"/>
      <c r="EP175" s="162"/>
      <c r="EQ175" s="162"/>
      <c r="ER175" s="162"/>
      <c r="ES175" s="162"/>
      <c r="ET175" s="162"/>
      <c r="EU175" s="162"/>
      <c r="EV175" s="162"/>
      <c r="EW175" s="162"/>
      <c r="EX175" s="162"/>
      <c r="EY175" s="162"/>
      <c r="EZ175" s="162"/>
      <c r="FA175" s="162"/>
      <c r="FB175" s="162"/>
      <c r="FC175" s="162"/>
      <c r="FD175" s="162"/>
      <c r="FE175" s="162"/>
      <c r="FF175" s="162"/>
      <c r="FG175" s="162"/>
      <c r="FH175" s="162"/>
      <c r="FI175" s="162"/>
      <c r="FJ175" s="162"/>
      <c r="FK175" s="162"/>
      <c r="FL175" s="162"/>
      <c r="FM175" s="162"/>
      <c r="FN175" s="162"/>
      <c r="FO175" s="162"/>
      <c r="FP175" s="162"/>
      <c r="FQ175" s="162"/>
      <c r="FR175" s="162"/>
      <c r="FS175" s="162"/>
      <c r="FT175" s="162"/>
      <c r="FU175" s="162"/>
      <c r="FV175" s="162"/>
      <c r="FW175" s="162"/>
      <c r="FX175" s="162"/>
      <c r="FY175" s="162"/>
      <c r="FZ175" s="162"/>
      <c r="GA175" s="162"/>
      <c r="GB175" s="162"/>
      <c r="GC175" s="162"/>
      <c r="GD175" s="162"/>
      <c r="GE175" s="162"/>
      <c r="GF175" s="162"/>
      <c r="GG175" s="162"/>
      <c r="GH175" s="162"/>
      <c r="GI175" s="162"/>
      <c r="GJ175" s="162"/>
      <c r="GK175" s="162"/>
      <c r="GL175" s="162"/>
      <c r="GM175" s="162"/>
      <c r="GN175" s="162"/>
      <c r="GO175" s="162"/>
      <c r="GP175" s="162"/>
      <c r="GQ175" s="162"/>
      <c r="GR175" s="162"/>
      <c r="GS175" s="162"/>
      <c r="GT175" s="162"/>
      <c r="GU175" s="162"/>
      <c r="GV175" s="162"/>
      <c r="GW175" s="162"/>
      <c r="GX175" s="162"/>
      <c r="GY175" s="162"/>
      <c r="GZ175" s="162"/>
      <c r="HA175" s="162"/>
      <c r="HB175" s="162"/>
      <c r="HC175" s="162"/>
      <c r="HD175" s="162"/>
      <c r="HE175" s="162"/>
      <c r="HF175" s="162"/>
      <c r="HG175" s="162"/>
      <c r="HH175" s="162"/>
      <c r="HI175" s="162"/>
      <c r="HJ175" s="162"/>
      <c r="HK175" s="162"/>
      <c r="HL175" s="162"/>
      <c r="HM175" s="162"/>
      <c r="HN175" s="162"/>
      <c r="HO175" s="162"/>
      <c r="HP175" s="162"/>
      <c r="HQ175" s="162"/>
      <c r="HR175" s="162"/>
      <c r="HS175" s="162"/>
      <c r="HT175" s="162"/>
      <c r="HU175" s="162"/>
      <c r="HV175" s="162"/>
      <c r="HW175" s="162"/>
      <c r="HX175" s="162"/>
      <c r="HY175" s="162"/>
      <c r="HZ175" s="162"/>
      <c r="IA175" s="162"/>
      <c r="IB175" s="162"/>
      <c r="IC175" s="162"/>
      <c r="ID175" s="162"/>
      <c r="IE175" s="162"/>
      <c r="IF175" s="162"/>
      <c r="IG175" s="162"/>
      <c r="IH175" s="162"/>
      <c r="II175" s="162"/>
      <c r="IJ175" s="162"/>
      <c r="IK175" s="162"/>
      <c r="IL175" s="162"/>
      <c r="IM175" s="162"/>
      <c r="IN175" s="162"/>
      <c r="IO175" s="162"/>
      <c r="IP175" s="162"/>
      <c r="IQ175" s="162"/>
      <c r="IR175" s="162"/>
      <c r="IS175" s="162"/>
      <c r="IT175" s="162"/>
      <c r="IU175" s="162"/>
      <c r="IV175" s="162"/>
      <c r="IW175" s="162"/>
      <c r="IX175" s="162"/>
      <c r="IY175" s="162"/>
      <c r="IZ175" s="162"/>
      <c r="JA175" s="162"/>
      <c r="JB175" s="162"/>
      <c r="JC175" s="162"/>
      <c r="JD175" s="162"/>
      <c r="JE175" s="162"/>
      <c r="JF175" s="162"/>
      <c r="JG175" s="162"/>
      <c r="JH175" s="162"/>
      <c r="JI175" s="162"/>
      <c r="JJ175" s="162"/>
      <c r="JK175" s="162"/>
      <c r="JL175" s="162"/>
      <c r="JM175" s="162"/>
      <c r="JN175" s="162"/>
      <c r="JO175" s="162"/>
      <c r="JP175" s="162"/>
      <c r="JQ175" s="162"/>
      <c r="JR175" s="162"/>
      <c r="JS175" s="162"/>
      <c r="JT175" s="162"/>
      <c r="JU175" s="162"/>
      <c r="JV175" s="162"/>
      <c r="JW175" s="162"/>
      <c r="JX175" s="162"/>
      <c r="JY175" s="162"/>
      <c r="JZ175" s="162"/>
      <c r="KA175" s="162"/>
      <c r="KB175" s="162"/>
      <c r="KC175" s="162"/>
      <c r="KD175" s="162"/>
      <c r="KE175" s="162"/>
      <c r="KF175" s="162"/>
      <c r="KG175" s="162"/>
      <c r="KH175" s="162"/>
      <c r="KI175" s="162"/>
      <c r="KJ175" s="162"/>
      <c r="KK175" s="162"/>
      <c r="KL175" s="162"/>
      <c r="KM175" s="162"/>
      <c r="KN175" s="162"/>
      <c r="KO175" s="162"/>
      <c r="KP175" s="162"/>
      <c r="KQ175" s="162"/>
      <c r="KR175" s="162"/>
      <c r="KS175" s="162"/>
      <c r="KT175" s="162"/>
      <c r="KU175" s="162"/>
      <c r="KV175" s="162"/>
      <c r="KW175" s="162"/>
      <c r="KX175" s="162"/>
      <c r="KY175" s="162"/>
      <c r="KZ175" s="162"/>
      <c r="LA175" s="162"/>
      <c r="LB175" s="162"/>
      <c r="LC175" s="162"/>
      <c r="LD175" s="162"/>
      <c r="LE175" s="162"/>
      <c r="LF175" s="162"/>
      <c r="LG175" s="162"/>
      <c r="LH175" s="162"/>
      <c r="LI175" s="162"/>
      <c r="LJ175" s="162"/>
      <c r="LK175" s="162"/>
      <c r="LL175" s="162"/>
      <c r="LM175" s="162"/>
      <c r="LN175" s="162"/>
      <c r="LO175" s="162"/>
      <c r="LP175" s="162"/>
      <c r="LQ175" s="162"/>
      <c r="LR175" s="162"/>
      <c r="LS175" s="162"/>
      <c r="LT175" s="162"/>
      <c r="LU175" s="162"/>
      <c r="LV175" s="162"/>
      <c r="LW175" s="162"/>
      <c r="LX175" s="162"/>
      <c r="LY175" s="162"/>
      <c r="LZ175" s="162"/>
      <c r="MA175" s="162"/>
      <c r="MB175" s="162"/>
      <c r="MC175" s="162"/>
      <c r="MD175" s="162"/>
      <c r="ME175" s="162"/>
      <c r="MF175" s="162"/>
      <c r="MG175" s="162"/>
      <c r="MH175" s="162"/>
      <c r="MI175" s="162"/>
      <c r="MJ175" s="162"/>
      <c r="MK175" s="162"/>
      <c r="ML175" s="162"/>
      <c r="MM175" s="162"/>
      <c r="MN175" s="162"/>
      <c r="MO175" s="162"/>
      <c r="MP175" s="162"/>
      <c r="MQ175" s="162"/>
      <c r="MR175" s="162"/>
      <c r="MS175" s="162"/>
      <c r="MT175" s="162"/>
      <c r="MU175" s="162"/>
      <c r="MV175" s="162"/>
      <c r="MW175" s="162"/>
      <c r="MX175" s="162"/>
      <c r="MY175" s="162"/>
      <c r="MZ175" s="162"/>
      <c r="NA175" s="162"/>
      <c r="NB175" s="162"/>
      <c r="NC175" s="162"/>
      <c r="ND175" s="162"/>
      <c r="NE175" s="162"/>
      <c r="NF175" s="162"/>
      <c r="NG175" s="162"/>
      <c r="NH175" s="162"/>
      <c r="NI175" s="162"/>
      <c r="NJ175" s="162"/>
      <c r="NK175" s="162"/>
      <c r="NL175" s="162"/>
      <c r="NM175" s="162"/>
      <c r="NN175" s="162"/>
      <c r="NO175" s="162"/>
      <c r="NP175" s="162"/>
      <c r="NQ175" s="162"/>
      <c r="NR175" s="162"/>
      <c r="NS175" s="162"/>
      <c r="NT175" s="162"/>
      <c r="NU175" s="162"/>
      <c r="NV175" s="162"/>
      <c r="NW175" s="162"/>
      <c r="NX175" s="162"/>
      <c r="NY175" s="162"/>
      <c r="NZ175" s="162"/>
      <c r="OA175" s="162"/>
      <c r="OB175" s="162"/>
      <c r="OC175" s="162"/>
      <c r="OD175" s="162"/>
      <c r="OE175" s="162"/>
      <c r="OF175" s="162"/>
      <c r="OG175" s="162"/>
      <c r="OH175" s="162"/>
      <c r="OI175" s="162"/>
      <c r="OJ175" s="162"/>
      <c r="OK175" s="162"/>
      <c r="OL175" s="162"/>
      <c r="OM175" s="162"/>
      <c r="ON175" s="162"/>
      <c r="OO175" s="162"/>
      <c r="OP175" s="162"/>
      <c r="OQ175" s="162"/>
      <c r="OR175" s="162"/>
      <c r="OS175" s="162"/>
      <c r="OT175" s="162"/>
      <c r="OU175" s="162"/>
      <c r="OV175" s="162"/>
      <c r="OW175" s="162"/>
      <c r="OX175" s="162"/>
      <c r="OY175" s="162"/>
      <c r="OZ175" s="162"/>
      <c r="PA175" s="162"/>
      <c r="PB175" s="162"/>
      <c r="PC175" s="162"/>
      <c r="PD175" s="162"/>
      <c r="PE175" s="162"/>
      <c r="PF175" s="162"/>
      <c r="PG175" s="162"/>
      <c r="PH175" s="162"/>
      <c r="PI175" s="162"/>
      <c r="PJ175" s="162"/>
      <c r="PK175" s="162"/>
      <c r="PL175" s="162"/>
      <c r="PM175" s="162"/>
      <c r="PN175" s="162"/>
      <c r="PO175" s="162"/>
      <c r="PP175" s="162"/>
      <c r="PQ175" s="162"/>
      <c r="PR175" s="162"/>
      <c r="PS175" s="162"/>
      <c r="PT175" s="162"/>
      <c r="PU175" s="162"/>
      <c r="PV175" s="162"/>
      <c r="PW175" s="162"/>
      <c r="PX175" s="162"/>
      <c r="PY175" s="162"/>
      <c r="PZ175" s="162"/>
      <c r="QA175" s="162"/>
      <c r="QB175" s="162"/>
      <c r="QC175" s="162"/>
      <c r="QD175" s="162"/>
      <c r="QE175" s="162"/>
      <c r="QF175" s="162"/>
      <c r="QG175" s="162"/>
      <c r="QH175" s="162"/>
      <c r="QI175" s="162"/>
      <c r="QJ175" s="162"/>
      <c r="QK175" s="162"/>
      <c r="QL175" s="162"/>
      <c r="QM175" s="162"/>
      <c r="QN175" s="162"/>
      <c r="QO175" s="162"/>
      <c r="QP175" s="162"/>
      <c r="QQ175" s="162"/>
      <c r="QR175" s="162"/>
      <c r="QS175" s="162"/>
      <c r="QT175" s="162"/>
      <c r="QU175" s="162"/>
      <c r="QV175" s="162"/>
      <c r="QW175" s="162"/>
      <c r="QX175" s="162"/>
      <c r="QY175" s="162"/>
      <c r="QZ175" s="162"/>
      <c r="RA175" s="162"/>
      <c r="RB175" s="162"/>
      <c r="RC175" s="162"/>
      <c r="RD175" s="162"/>
      <c r="RE175" s="162"/>
      <c r="RF175" s="162"/>
      <c r="RG175" s="162"/>
      <c r="RH175" s="162"/>
      <c r="RI175" s="162"/>
      <c r="RJ175" s="162"/>
      <c r="RK175" s="162"/>
      <c r="RL175" s="162"/>
      <c r="RM175" s="162"/>
      <c r="RN175" s="162"/>
      <c r="RO175" s="162"/>
      <c r="RP175" s="162"/>
      <c r="RQ175" s="162"/>
      <c r="RR175" s="162"/>
      <c r="RS175" s="162"/>
      <c r="RT175" s="162"/>
      <c r="RU175" s="162"/>
      <c r="RV175" s="162"/>
      <c r="RW175" s="162"/>
      <c r="RX175" s="162"/>
      <c r="RY175" s="162"/>
      <c r="RZ175" s="162"/>
      <c r="SA175" s="162"/>
      <c r="SB175" s="162"/>
      <c r="SC175" s="162"/>
      <c r="SD175" s="162"/>
      <c r="SE175" s="162"/>
      <c r="SF175" s="162"/>
      <c r="SG175" s="162"/>
      <c r="SH175" s="162"/>
      <c r="SI175" s="162"/>
      <c r="SJ175" s="162"/>
      <c r="SK175" s="162"/>
      <c r="SL175" s="162"/>
      <c r="SM175" s="162"/>
      <c r="SN175" s="162"/>
      <c r="SO175" s="162"/>
      <c r="SP175" s="162"/>
      <c r="SQ175" s="162"/>
      <c r="SR175" s="162"/>
      <c r="SS175" s="162"/>
      <c r="ST175" s="162"/>
      <c r="SU175" s="162"/>
      <c r="SV175" s="162"/>
      <c r="SW175" s="162"/>
      <c r="SX175" s="162"/>
      <c r="SY175" s="162"/>
      <c r="SZ175" s="162"/>
      <c r="TA175" s="162"/>
      <c r="TB175" s="162"/>
      <c r="TC175" s="162"/>
      <c r="TD175" s="162"/>
      <c r="TE175" s="162"/>
      <c r="TF175" s="162"/>
      <c r="TG175" s="162"/>
      <c r="TH175" s="162"/>
      <c r="TI175" s="162"/>
      <c r="TJ175" s="162"/>
      <c r="TK175" s="162"/>
      <c r="TL175" s="162"/>
      <c r="TM175" s="162"/>
      <c r="TN175" s="162"/>
      <c r="TO175" s="162"/>
      <c r="TP175" s="162"/>
      <c r="TQ175" s="162"/>
      <c r="TR175" s="162"/>
      <c r="TS175" s="162"/>
      <c r="TT175" s="162"/>
      <c r="TU175" s="162"/>
      <c r="TV175" s="162"/>
      <c r="TW175" s="162"/>
      <c r="TX175" s="162"/>
      <c r="TY175" s="162"/>
      <c r="TZ175" s="162"/>
      <c r="UA175" s="162"/>
      <c r="UB175" s="162"/>
      <c r="UC175" s="162"/>
      <c r="UD175" s="162"/>
      <c r="UE175" s="162"/>
      <c r="UF175" s="162"/>
      <c r="UG175" s="162"/>
      <c r="UH175" s="162"/>
      <c r="UI175" s="162"/>
      <c r="UJ175" s="162"/>
      <c r="UK175" s="162"/>
      <c r="UL175" s="162"/>
      <c r="UM175" s="162"/>
      <c r="UN175" s="162"/>
      <c r="UO175" s="162"/>
      <c r="UP175" s="162"/>
      <c r="UQ175" s="162"/>
      <c r="UR175" s="162"/>
      <c r="US175" s="162"/>
      <c r="UT175" s="162"/>
      <c r="UU175" s="162"/>
      <c r="UV175" s="162"/>
      <c r="UW175" s="162"/>
      <c r="UX175" s="162"/>
      <c r="UY175" s="162"/>
      <c r="UZ175" s="162"/>
      <c r="VA175" s="162"/>
      <c r="VB175" s="162"/>
      <c r="VC175" s="162"/>
      <c r="VD175" s="162"/>
      <c r="VE175" s="162"/>
      <c r="VF175" s="162"/>
      <c r="VG175" s="162"/>
      <c r="VH175" s="162"/>
      <c r="VI175" s="162"/>
      <c r="VJ175" s="162"/>
      <c r="VK175" s="162"/>
      <c r="VL175" s="162"/>
      <c r="VM175" s="162"/>
      <c r="VN175" s="162"/>
      <c r="VO175" s="162"/>
      <c r="VP175" s="162"/>
      <c r="VQ175" s="162"/>
      <c r="VR175" s="162"/>
      <c r="VS175" s="162"/>
      <c r="VT175" s="162"/>
      <c r="VU175" s="162"/>
      <c r="VV175" s="162"/>
      <c r="VW175" s="162"/>
      <c r="VX175" s="162"/>
      <c r="VY175" s="162"/>
      <c r="VZ175" s="162"/>
      <c r="WA175" s="162"/>
      <c r="WB175" s="162"/>
      <c r="WC175" s="162"/>
      <c r="WD175" s="162"/>
      <c r="WE175" s="162"/>
      <c r="WF175" s="162"/>
      <c r="WG175" s="162"/>
      <c r="WH175" s="162"/>
      <c r="WI175" s="162"/>
      <c r="WJ175" s="162"/>
      <c r="WK175" s="162"/>
      <c r="WL175" s="162"/>
      <c r="WM175" s="162"/>
      <c r="WN175" s="162"/>
      <c r="WO175" s="162"/>
      <c r="WP175" s="162"/>
      <c r="WQ175" s="162"/>
      <c r="WR175" s="162"/>
      <c r="WS175" s="162"/>
      <c r="WT175" s="162"/>
      <c r="WU175" s="162"/>
      <c r="WV175" s="162"/>
      <c r="WW175" s="162"/>
      <c r="WX175" s="162"/>
      <c r="WY175" s="162"/>
      <c r="WZ175" s="162"/>
      <c r="XA175" s="162"/>
      <c r="XB175" s="162"/>
      <c r="XC175" s="162"/>
      <c r="XD175" s="162"/>
      <c r="XE175" s="162"/>
      <c r="XF175" s="162"/>
      <c r="XG175" s="162"/>
      <c r="XH175" s="162"/>
      <c r="XI175" s="162"/>
      <c r="XJ175" s="162"/>
      <c r="XK175" s="162"/>
      <c r="XL175" s="162"/>
      <c r="XM175" s="162"/>
      <c r="XN175" s="162"/>
      <c r="XO175" s="162"/>
      <c r="XP175" s="162"/>
      <c r="XQ175" s="162"/>
      <c r="XR175" s="162"/>
      <c r="XS175" s="162"/>
      <c r="XT175" s="162"/>
      <c r="XU175" s="162"/>
      <c r="XV175" s="162"/>
      <c r="XW175" s="162"/>
      <c r="XX175" s="162"/>
      <c r="XY175" s="162"/>
      <c r="XZ175" s="162"/>
      <c r="YA175" s="162"/>
      <c r="YB175" s="162"/>
      <c r="YC175" s="162"/>
      <c r="YD175" s="162"/>
      <c r="YE175" s="162"/>
      <c r="YF175" s="162"/>
      <c r="YG175" s="162"/>
      <c r="YH175" s="162"/>
      <c r="YI175" s="162"/>
      <c r="YJ175" s="162"/>
      <c r="YK175" s="162"/>
      <c r="YL175" s="162"/>
      <c r="YM175" s="162"/>
      <c r="YN175" s="162"/>
      <c r="YO175" s="162"/>
      <c r="YP175" s="162"/>
      <c r="YQ175" s="162"/>
      <c r="YR175" s="162"/>
      <c r="YS175" s="162"/>
      <c r="YT175" s="162"/>
      <c r="YU175" s="162"/>
      <c r="YV175" s="162"/>
      <c r="YW175" s="162"/>
      <c r="YX175" s="162"/>
      <c r="YY175" s="162"/>
      <c r="YZ175" s="162"/>
      <c r="ZA175" s="162"/>
      <c r="ZB175" s="162"/>
      <c r="ZC175" s="162"/>
      <c r="ZD175" s="162"/>
      <c r="ZE175" s="162"/>
      <c r="ZF175" s="162"/>
      <c r="ZG175" s="162"/>
      <c r="ZH175" s="162"/>
      <c r="ZI175" s="162"/>
      <c r="ZJ175" s="162"/>
      <c r="ZK175" s="162"/>
      <c r="ZL175" s="162"/>
      <c r="ZM175" s="162"/>
      <c r="ZN175" s="162"/>
      <c r="ZO175" s="162"/>
      <c r="ZP175" s="162"/>
      <c r="ZQ175" s="162"/>
      <c r="ZR175" s="162"/>
      <c r="ZS175" s="162"/>
      <c r="ZT175" s="162"/>
      <c r="ZU175" s="162"/>
      <c r="ZV175" s="162"/>
      <c r="ZW175" s="162"/>
      <c r="ZX175" s="162"/>
      <c r="ZY175" s="162"/>
      <c r="ZZ175" s="162"/>
      <c r="AAA175" s="162"/>
      <c r="AAB175" s="162"/>
      <c r="AAC175" s="162"/>
      <c r="AAD175" s="162"/>
      <c r="AAE175" s="162"/>
      <c r="AAF175" s="162"/>
      <c r="AAG175" s="162"/>
      <c r="AAH175" s="162"/>
      <c r="AAI175" s="162"/>
      <c r="AAJ175" s="162"/>
      <c r="AAK175" s="162"/>
      <c r="AAL175" s="162"/>
      <c r="AAM175" s="162"/>
      <c r="AAN175" s="162"/>
      <c r="AAO175" s="162"/>
      <c r="AAP175" s="162"/>
      <c r="AAQ175" s="162"/>
      <c r="AAR175" s="162"/>
      <c r="AAS175" s="162"/>
      <c r="AAT175" s="162"/>
      <c r="AAU175" s="162"/>
      <c r="AAV175" s="162"/>
      <c r="AAW175" s="162"/>
      <c r="AAX175" s="162"/>
      <c r="AAY175" s="162"/>
      <c r="AAZ175" s="162"/>
      <c r="ABA175" s="162"/>
      <c r="ABB175" s="162"/>
      <c r="ABC175" s="162"/>
      <c r="ABD175" s="162"/>
      <c r="ABE175" s="162"/>
      <c r="ABF175" s="162"/>
      <c r="ABG175" s="162"/>
      <c r="ABH175" s="162"/>
      <c r="ABI175" s="162"/>
      <c r="ABJ175" s="162"/>
      <c r="ABK175" s="162"/>
      <c r="ABL175" s="162"/>
      <c r="ABM175" s="162"/>
      <c r="ABN175" s="162"/>
      <c r="ABO175" s="162"/>
      <c r="ABP175" s="162"/>
      <c r="ABQ175" s="162"/>
      <c r="ABR175" s="162"/>
      <c r="ABS175" s="162"/>
      <c r="ABT175" s="162"/>
      <c r="ABU175" s="162"/>
      <c r="ABV175" s="162"/>
      <c r="ABW175" s="162"/>
      <c r="ABX175" s="162"/>
      <c r="ABY175" s="162"/>
      <c r="ABZ175" s="162"/>
      <c r="ACA175" s="162"/>
      <c r="ACB175" s="162"/>
      <c r="ACC175" s="162"/>
      <c r="ACD175" s="162"/>
      <c r="ACE175" s="162"/>
      <c r="ACF175" s="162"/>
      <c r="ACG175" s="162"/>
      <c r="ACH175" s="162"/>
      <c r="ACI175" s="162"/>
      <c r="ACJ175" s="162"/>
      <c r="ACK175" s="162"/>
      <c r="ACL175" s="162"/>
      <c r="ACM175" s="162"/>
      <c r="ACN175" s="162"/>
      <c r="ACO175" s="162"/>
      <c r="ACP175" s="162"/>
      <c r="ACQ175" s="162"/>
      <c r="ACR175" s="162"/>
      <c r="ACS175" s="162"/>
      <c r="ACT175" s="162"/>
      <c r="ACU175" s="162"/>
      <c r="ACV175" s="162"/>
      <c r="ACW175" s="162"/>
      <c r="ACX175" s="162"/>
      <c r="ACY175" s="162"/>
      <c r="ACZ175" s="162"/>
      <c r="ADA175" s="162"/>
      <c r="ADB175" s="162"/>
      <c r="ADC175" s="162"/>
      <c r="ADD175" s="162"/>
      <c r="ADE175" s="162"/>
      <c r="ADF175" s="162"/>
      <c r="ADG175" s="162"/>
      <c r="ADH175" s="162"/>
      <c r="ADI175" s="162"/>
      <c r="ADJ175" s="162"/>
      <c r="ADK175" s="162"/>
      <c r="ADL175" s="162"/>
      <c r="ADM175" s="162"/>
      <c r="ADN175" s="162"/>
      <c r="ADO175" s="162"/>
      <c r="ADP175" s="162"/>
      <c r="ADQ175" s="162"/>
      <c r="ADR175" s="162"/>
      <c r="ADS175" s="162"/>
      <c r="ADT175" s="162"/>
      <c r="ADU175" s="162"/>
      <c r="ADV175" s="162"/>
      <c r="ADW175" s="162"/>
      <c r="ADX175" s="162"/>
      <c r="ADY175" s="162"/>
      <c r="ADZ175" s="162"/>
      <c r="AEA175" s="162"/>
      <c r="AEB175" s="162"/>
      <c r="AEC175" s="162"/>
      <c r="AED175" s="162"/>
      <c r="AEE175" s="162"/>
      <c r="AEF175" s="162"/>
      <c r="AEG175" s="162"/>
      <c r="AEH175" s="162"/>
      <c r="AEI175" s="162"/>
      <c r="AEJ175" s="162"/>
      <c r="AEK175" s="162"/>
      <c r="AEL175" s="162"/>
      <c r="AEM175" s="162"/>
      <c r="AEN175" s="162"/>
      <c r="AEO175" s="162"/>
      <c r="AEP175" s="162"/>
      <c r="AEQ175" s="162"/>
      <c r="AER175" s="162"/>
      <c r="AES175" s="162"/>
      <c r="AET175" s="162"/>
      <c r="AEU175" s="162"/>
      <c r="AEV175" s="162"/>
      <c r="AEW175" s="162"/>
      <c r="AEX175" s="162"/>
      <c r="AEY175" s="162"/>
      <c r="AEZ175" s="162"/>
      <c r="AFA175" s="162"/>
      <c r="AFB175" s="162"/>
      <c r="AFC175" s="162"/>
      <c r="AFD175" s="162"/>
      <c r="AFE175" s="162"/>
      <c r="AFF175" s="162"/>
      <c r="AFG175" s="162"/>
      <c r="AFH175" s="162"/>
      <c r="AFI175" s="162"/>
      <c r="AFJ175" s="162"/>
      <c r="AFK175" s="162"/>
      <c r="AFL175" s="162"/>
      <c r="AFM175" s="162"/>
      <c r="AFN175" s="162"/>
      <c r="AFO175" s="162"/>
      <c r="AFP175" s="162"/>
      <c r="AFQ175" s="162"/>
      <c r="AFR175" s="162"/>
      <c r="AFS175" s="162"/>
      <c r="AFT175" s="162"/>
      <c r="AFU175" s="162"/>
      <c r="AFV175" s="162"/>
      <c r="AFW175" s="162"/>
      <c r="AFX175" s="162"/>
      <c r="AFY175" s="162"/>
      <c r="AFZ175" s="162"/>
      <c r="AGA175" s="162"/>
      <c r="AGB175" s="162"/>
      <c r="AGC175" s="162"/>
      <c r="AGD175" s="162"/>
      <c r="AGE175" s="162"/>
      <c r="AGF175" s="162"/>
      <c r="AGG175" s="162"/>
      <c r="AGH175" s="162"/>
      <c r="AGI175" s="162"/>
      <c r="AGJ175" s="162"/>
      <c r="AGK175" s="162"/>
      <c r="AGL175" s="162"/>
      <c r="AGM175" s="162"/>
      <c r="AGN175" s="162"/>
      <c r="AGO175" s="162"/>
      <c r="AGP175" s="162"/>
      <c r="AGQ175" s="162"/>
      <c r="AGR175" s="162"/>
      <c r="AGS175" s="162"/>
      <c r="AGT175" s="162"/>
      <c r="AGU175" s="162"/>
      <c r="AGV175" s="162"/>
      <c r="AGW175" s="162"/>
      <c r="AGX175" s="162"/>
      <c r="AGY175" s="162"/>
      <c r="AGZ175" s="162"/>
      <c r="AHA175" s="162"/>
      <c r="AHB175" s="162"/>
      <c r="AHC175" s="162"/>
      <c r="AHD175" s="162"/>
      <c r="AHE175" s="162"/>
      <c r="AHF175" s="162"/>
      <c r="AHG175" s="162"/>
      <c r="AHH175" s="162"/>
      <c r="AHI175" s="162"/>
      <c r="AHJ175" s="162"/>
      <c r="AHK175" s="162"/>
      <c r="AHL175" s="162"/>
      <c r="AHM175" s="162"/>
      <c r="AHN175" s="162"/>
      <c r="AHO175" s="162"/>
      <c r="AHP175" s="162"/>
      <c r="AHQ175" s="162"/>
      <c r="AHR175" s="162"/>
      <c r="AHS175" s="162"/>
      <c r="AHT175" s="162"/>
      <c r="AHU175" s="162"/>
      <c r="AHV175" s="162"/>
      <c r="AHW175" s="162"/>
      <c r="AHX175" s="162"/>
      <c r="AHY175" s="162"/>
      <c r="AHZ175" s="162"/>
      <c r="AIA175" s="162"/>
      <c r="AIB175" s="162"/>
      <c r="AIC175" s="162"/>
      <c r="AID175" s="162"/>
      <c r="AIE175" s="162"/>
      <c r="AIF175" s="162"/>
      <c r="AIG175" s="162"/>
      <c r="AIH175" s="162"/>
      <c r="AII175" s="162"/>
      <c r="AIJ175" s="162"/>
      <c r="AIK175" s="162"/>
      <c r="AIL175" s="162"/>
      <c r="AIM175" s="162"/>
      <c r="AIN175" s="162"/>
      <c r="AIO175" s="162"/>
      <c r="AIP175" s="162"/>
      <c r="AIQ175" s="162"/>
      <c r="AIR175" s="162"/>
      <c r="AIS175" s="162"/>
      <c r="AIT175" s="162"/>
      <c r="AIU175" s="162"/>
      <c r="AIV175" s="162"/>
      <c r="AIW175" s="162"/>
      <c r="AIX175" s="162"/>
      <c r="AIY175" s="162"/>
      <c r="AIZ175" s="162"/>
      <c r="AJA175" s="162"/>
      <c r="AJB175" s="162"/>
      <c r="AJC175" s="162"/>
      <c r="AJD175" s="162"/>
      <c r="AJE175" s="162"/>
      <c r="AJF175" s="162"/>
      <c r="AJG175" s="162"/>
      <c r="AJH175" s="162"/>
      <c r="AJI175" s="162"/>
      <c r="AJJ175" s="162"/>
      <c r="AJK175" s="162"/>
      <c r="AJL175" s="162"/>
      <c r="AJM175" s="162"/>
      <c r="AJN175" s="162"/>
      <c r="AJO175" s="162"/>
      <c r="AJP175" s="162"/>
      <c r="AJQ175" s="162"/>
      <c r="AJR175" s="162"/>
      <c r="AJS175" s="162"/>
      <c r="AJT175" s="162"/>
      <c r="AJU175" s="162"/>
      <c r="AJV175" s="162"/>
      <c r="AJW175" s="162"/>
      <c r="AJX175" s="162"/>
      <c r="AJY175" s="162"/>
      <c r="AJZ175" s="162"/>
      <c r="AKA175" s="162"/>
      <c r="AKB175" s="162"/>
      <c r="AKC175" s="162"/>
      <c r="AKD175" s="162"/>
      <c r="AKE175" s="162"/>
      <c r="AKF175" s="162"/>
      <c r="AKG175" s="162"/>
      <c r="AKH175" s="162"/>
      <c r="AKI175" s="162"/>
      <c r="AKJ175" s="162"/>
      <c r="AKK175" s="162"/>
      <c r="AKL175" s="162"/>
      <c r="AKM175" s="162"/>
      <c r="AKN175" s="162"/>
      <c r="AKO175" s="162"/>
      <c r="AKP175" s="162"/>
      <c r="AKQ175" s="162"/>
      <c r="AKR175" s="162"/>
      <c r="AKS175" s="162"/>
      <c r="AKT175" s="162"/>
      <c r="AKU175" s="162"/>
      <c r="AKV175" s="162"/>
      <c r="AKW175" s="162"/>
      <c r="AKX175" s="162"/>
      <c r="AKY175" s="162"/>
      <c r="AKZ175" s="162"/>
      <c r="ALA175" s="162"/>
      <c r="ALB175" s="162"/>
      <c r="ALC175" s="162"/>
      <c r="ALD175" s="162"/>
      <c r="ALE175" s="162"/>
      <c r="ALF175" s="162"/>
      <c r="ALG175" s="162"/>
      <c r="ALH175" s="162"/>
      <c r="ALI175" s="162"/>
      <c r="ALJ175" s="162"/>
      <c r="ALK175" s="162"/>
      <c r="ALL175" s="162"/>
      <c r="ALM175" s="162"/>
      <c r="ALN175" s="162"/>
      <c r="ALO175" s="162"/>
      <c r="ALP175" s="162"/>
      <c r="ALQ175" s="162"/>
      <c r="ALR175" s="162"/>
      <c r="ALS175" s="162"/>
      <c r="ALT175" s="162"/>
      <c r="ALU175" s="162"/>
      <c r="ALV175" s="162"/>
      <c r="ALW175" s="162"/>
      <c r="ALX175" s="162"/>
      <c r="ALY175" s="162"/>
      <c r="ALZ175" s="162"/>
      <c r="AMA175" s="162"/>
      <c r="AMB175" s="162"/>
      <c r="AMC175" s="162"/>
      <c r="AMD175" s="162"/>
      <c r="AME175" s="162"/>
      <c r="AMF175" s="162"/>
      <c r="AMG175" s="162"/>
      <c r="AMH175" s="162"/>
      <c r="AMI175" s="162"/>
      <c r="AMJ175" s="162"/>
      <c r="AMK175" s="162"/>
      <c r="AML175" s="162"/>
      <c r="AMM175" s="162"/>
      <c r="AMN175" s="162"/>
      <c r="AMO175" s="162"/>
      <c r="AMP175" s="162"/>
      <c r="AMQ175" s="162"/>
      <c r="AMR175" s="162"/>
      <c r="AMS175" s="162"/>
      <c r="AMT175" s="162"/>
      <c r="AMU175" s="162"/>
      <c r="AMV175" s="162"/>
      <c r="AMW175" s="162"/>
      <c r="AMX175" s="162"/>
      <c r="AMY175" s="162"/>
      <c r="AMZ175" s="162"/>
      <c r="ANA175" s="162"/>
      <c r="ANB175" s="162"/>
      <c r="ANC175" s="162"/>
      <c r="AND175" s="162"/>
      <c r="ANE175" s="162"/>
      <c r="ANF175" s="162"/>
      <c r="ANG175" s="162"/>
      <c r="ANH175" s="162"/>
      <c r="ANI175" s="162"/>
      <c r="ANJ175" s="162"/>
      <c r="ANK175" s="162"/>
      <c r="ANL175" s="162"/>
      <c r="ANM175" s="162"/>
      <c r="ANN175" s="162"/>
      <c r="ANO175" s="162"/>
      <c r="ANP175" s="162"/>
      <c r="ANQ175" s="162"/>
      <c r="ANR175" s="162"/>
      <c r="ANS175" s="162"/>
      <c r="ANT175" s="162"/>
      <c r="ANU175" s="162"/>
      <c r="ANV175" s="162"/>
      <c r="ANW175" s="162"/>
      <c r="ANX175" s="162"/>
      <c r="ANY175" s="162"/>
      <c r="ANZ175" s="162"/>
      <c r="AOA175" s="162"/>
      <c r="AOB175" s="162"/>
      <c r="AOC175" s="162"/>
      <c r="AOD175" s="162"/>
      <c r="AOE175" s="162"/>
      <c r="AOF175" s="162"/>
      <c r="AOG175" s="162"/>
      <c r="AOH175" s="162"/>
      <c r="AOI175" s="162"/>
      <c r="AOJ175" s="162"/>
      <c r="AOK175" s="162"/>
      <c r="AOL175" s="162"/>
      <c r="AOM175" s="162"/>
      <c r="AON175" s="162"/>
      <c r="AOO175" s="162"/>
      <c r="AOP175" s="162"/>
      <c r="AOQ175" s="162"/>
      <c r="AOR175" s="162"/>
      <c r="AOS175" s="162"/>
      <c r="AOT175" s="162"/>
      <c r="AOU175" s="162"/>
      <c r="AOV175" s="162"/>
      <c r="AOW175" s="162"/>
      <c r="AOX175" s="162"/>
      <c r="AOY175" s="162"/>
      <c r="AOZ175" s="162"/>
      <c r="APA175" s="162"/>
      <c r="APB175" s="162"/>
      <c r="APC175" s="162"/>
      <c r="APD175" s="162"/>
      <c r="APE175" s="162"/>
      <c r="APF175" s="162"/>
      <c r="APG175" s="162"/>
      <c r="APH175" s="162"/>
      <c r="API175" s="162"/>
      <c r="APJ175" s="162"/>
      <c r="APK175" s="162"/>
      <c r="APL175" s="162"/>
      <c r="APM175" s="162"/>
      <c r="APN175" s="162"/>
      <c r="APO175" s="162"/>
      <c r="APP175" s="162"/>
      <c r="APQ175" s="162"/>
      <c r="APR175" s="162"/>
      <c r="APS175" s="162"/>
      <c r="APT175" s="162"/>
      <c r="APU175" s="162"/>
      <c r="APV175" s="162"/>
      <c r="APW175" s="162"/>
      <c r="APX175" s="162"/>
      <c r="APY175" s="162"/>
      <c r="APZ175" s="162"/>
      <c r="AQA175" s="162"/>
      <c r="AQB175" s="162"/>
      <c r="AQC175" s="162"/>
      <c r="AQD175" s="162"/>
      <c r="AQE175" s="162"/>
      <c r="AQF175" s="162"/>
      <c r="AQG175" s="162"/>
      <c r="AQH175" s="162"/>
      <c r="AQI175" s="162"/>
      <c r="AQJ175" s="162"/>
      <c r="AQK175" s="162"/>
      <c r="AQL175" s="162"/>
      <c r="AQM175" s="162"/>
      <c r="AQN175" s="162"/>
      <c r="AQO175" s="162"/>
      <c r="AQP175" s="162"/>
      <c r="AQQ175" s="162"/>
      <c r="AQR175" s="162"/>
      <c r="AQS175" s="162"/>
      <c r="AQT175" s="162"/>
      <c r="AQU175" s="162"/>
      <c r="AQV175" s="162"/>
      <c r="AQW175" s="162"/>
      <c r="AQX175" s="162"/>
      <c r="AQY175" s="162"/>
      <c r="AQZ175" s="162"/>
      <c r="ARA175" s="162"/>
      <c r="ARB175" s="162"/>
      <c r="ARC175" s="162"/>
      <c r="ARD175" s="162"/>
      <c r="ARE175" s="162"/>
      <c r="ARF175" s="162"/>
      <c r="ARG175" s="162"/>
      <c r="ARH175" s="162"/>
      <c r="ARI175" s="162"/>
      <c r="ARJ175" s="162"/>
      <c r="ARK175" s="162"/>
      <c r="ARL175" s="162"/>
      <c r="ARM175" s="162"/>
      <c r="ARN175" s="162"/>
      <c r="ARO175" s="162"/>
      <c r="ARP175" s="162"/>
      <c r="ARQ175" s="162"/>
      <c r="ARR175" s="162"/>
      <c r="ARS175" s="162"/>
      <c r="ART175" s="162"/>
      <c r="ARU175" s="162"/>
      <c r="ARV175" s="162"/>
      <c r="ARW175" s="162"/>
      <c r="ARX175" s="162"/>
      <c r="ARY175" s="162"/>
      <c r="ARZ175" s="162"/>
      <c r="ASA175" s="162"/>
      <c r="ASB175" s="162"/>
      <c r="ASC175" s="162"/>
      <c r="ASD175" s="162"/>
      <c r="ASE175" s="162"/>
      <c r="ASF175" s="162"/>
      <c r="ASG175" s="162"/>
      <c r="ASH175" s="162"/>
      <c r="ASI175" s="162"/>
      <c r="ASJ175" s="162"/>
      <c r="ASK175" s="162"/>
      <c r="ASL175" s="162"/>
      <c r="ASM175" s="162"/>
      <c r="ASN175" s="162"/>
      <c r="ASO175" s="162"/>
      <c r="ASP175" s="162"/>
      <c r="ASQ175" s="162"/>
      <c r="ASR175" s="162"/>
      <c r="ASS175" s="162"/>
      <c r="AST175" s="162"/>
      <c r="ASU175" s="162"/>
      <c r="ASV175" s="162"/>
      <c r="ASW175" s="162"/>
      <c r="ASX175" s="162"/>
      <c r="ASY175" s="162"/>
      <c r="ASZ175" s="162"/>
      <c r="ATA175" s="162"/>
      <c r="ATB175" s="162"/>
      <c r="ATC175" s="162"/>
      <c r="ATD175" s="162"/>
      <c r="ATE175" s="162"/>
      <c r="ATF175" s="162"/>
      <c r="ATG175" s="162"/>
      <c r="ATH175" s="162"/>
      <c r="ATI175" s="162"/>
      <c r="ATJ175" s="162"/>
      <c r="ATK175" s="162"/>
      <c r="ATL175" s="162"/>
      <c r="ATM175" s="162"/>
      <c r="ATN175" s="162"/>
      <c r="ATO175" s="162"/>
      <c r="ATP175" s="162"/>
      <c r="ATQ175" s="162"/>
      <c r="ATR175" s="162"/>
      <c r="ATS175" s="162"/>
      <c r="ATT175" s="162"/>
      <c r="ATU175" s="162"/>
      <c r="ATV175" s="162"/>
      <c r="ATW175" s="162"/>
      <c r="ATX175" s="162"/>
      <c r="ATY175" s="162"/>
      <c r="ATZ175" s="162"/>
      <c r="AUA175" s="162"/>
      <c r="AUB175" s="162"/>
      <c r="AUC175" s="162"/>
      <c r="AUD175" s="162"/>
      <c r="AUE175" s="162"/>
      <c r="AUF175" s="162"/>
      <c r="AUG175" s="162"/>
      <c r="AUH175" s="162"/>
      <c r="AUI175" s="162"/>
      <c r="AUJ175" s="162"/>
      <c r="AUK175" s="162"/>
      <c r="AUL175" s="162"/>
      <c r="AUM175" s="162"/>
      <c r="AUN175" s="162"/>
      <c r="AUO175" s="162"/>
      <c r="AUP175" s="162"/>
      <c r="AUQ175" s="162"/>
      <c r="AUR175" s="162"/>
      <c r="AUS175" s="162"/>
      <c r="AUT175" s="162"/>
      <c r="AUU175" s="162"/>
      <c r="AUV175" s="162"/>
      <c r="AUW175" s="162"/>
      <c r="AUX175" s="162"/>
      <c r="AUY175" s="162"/>
      <c r="AUZ175" s="162"/>
      <c r="AVA175" s="162"/>
      <c r="AVB175" s="162"/>
      <c r="AVC175" s="162"/>
      <c r="AVD175" s="162"/>
      <c r="AVE175" s="162"/>
      <c r="AVF175" s="162"/>
      <c r="AVG175" s="162"/>
      <c r="AVH175" s="162"/>
      <c r="AVI175" s="162"/>
      <c r="AVJ175" s="162"/>
      <c r="AVK175" s="162"/>
      <c r="AVL175" s="162"/>
      <c r="AVM175" s="162"/>
      <c r="AVN175" s="162"/>
      <c r="AVO175" s="162"/>
      <c r="AVP175" s="162"/>
      <c r="AVQ175" s="162"/>
      <c r="AVR175" s="162"/>
      <c r="AVS175" s="162"/>
      <c r="AVT175" s="162"/>
      <c r="AVU175" s="162"/>
      <c r="AVV175" s="162"/>
      <c r="AVW175" s="162"/>
      <c r="AVX175" s="162"/>
      <c r="AVY175" s="162"/>
      <c r="AVZ175" s="162"/>
      <c r="AWA175" s="162"/>
      <c r="AWB175" s="162"/>
      <c r="AWC175" s="162"/>
      <c r="AWD175" s="162"/>
      <c r="AWE175" s="162"/>
      <c r="AWF175" s="162"/>
      <c r="AWG175" s="162"/>
      <c r="AWH175" s="162"/>
      <c r="AWI175" s="162"/>
      <c r="AWJ175" s="162"/>
      <c r="AWK175" s="162"/>
      <c r="AWL175" s="162"/>
      <c r="AWM175" s="162"/>
      <c r="AWN175" s="162"/>
      <c r="AWO175" s="162"/>
      <c r="AWP175" s="162"/>
      <c r="AWQ175" s="162"/>
      <c r="AWR175" s="162"/>
      <c r="AWS175" s="162"/>
      <c r="AWT175" s="162"/>
      <c r="AWU175" s="162"/>
      <c r="AWV175" s="162"/>
      <c r="AWW175" s="162"/>
      <c r="AWX175" s="162"/>
      <c r="AWY175" s="162"/>
      <c r="AWZ175" s="162"/>
      <c r="AXA175" s="162"/>
      <c r="AXB175" s="162"/>
      <c r="AXC175" s="162"/>
      <c r="AXD175" s="162"/>
      <c r="AXE175" s="162"/>
      <c r="AXF175" s="162"/>
      <c r="AXG175" s="162"/>
      <c r="AXH175" s="162"/>
      <c r="AXI175" s="162"/>
      <c r="AXJ175" s="162"/>
      <c r="AXK175" s="162"/>
      <c r="AXL175" s="162"/>
      <c r="AXM175" s="162"/>
      <c r="AXN175" s="162"/>
      <c r="AXO175" s="162"/>
      <c r="AXP175" s="162"/>
      <c r="AXQ175" s="162"/>
      <c r="AXR175" s="162"/>
      <c r="AXS175" s="162"/>
      <c r="AXT175" s="162"/>
      <c r="AXU175" s="162"/>
      <c r="AXV175" s="162"/>
      <c r="AXW175" s="162"/>
      <c r="AXX175" s="162"/>
      <c r="AXY175" s="162"/>
      <c r="AXZ175" s="162"/>
      <c r="AYA175" s="162"/>
      <c r="AYB175" s="162"/>
      <c r="AYC175" s="162"/>
      <c r="AYD175" s="162"/>
      <c r="AYE175" s="162"/>
      <c r="AYF175" s="162"/>
      <c r="AYG175" s="162"/>
      <c r="AYH175" s="162"/>
      <c r="AYI175" s="162"/>
      <c r="AYJ175" s="162"/>
      <c r="AYK175" s="162"/>
      <c r="AYL175" s="162"/>
      <c r="AYM175" s="162"/>
      <c r="AYN175" s="162"/>
      <c r="AYO175" s="162"/>
      <c r="AYP175" s="162"/>
      <c r="AYQ175" s="162"/>
      <c r="AYR175" s="162"/>
      <c r="AYS175" s="162"/>
      <c r="AYT175" s="162"/>
      <c r="AYU175" s="162"/>
      <c r="AYV175" s="162"/>
      <c r="AYW175" s="162"/>
      <c r="AYX175" s="162"/>
      <c r="AYY175" s="162"/>
      <c r="AYZ175" s="162"/>
      <c r="AZA175" s="162"/>
      <c r="AZB175" s="162"/>
      <c r="AZC175" s="162"/>
      <c r="AZD175" s="162"/>
      <c r="AZE175" s="162"/>
      <c r="AZF175" s="162"/>
      <c r="AZG175" s="162"/>
      <c r="AZH175" s="162"/>
      <c r="AZI175" s="162"/>
      <c r="AZJ175" s="162"/>
      <c r="AZK175" s="162"/>
      <c r="AZL175" s="162"/>
      <c r="AZM175" s="162"/>
      <c r="AZN175" s="162"/>
      <c r="AZO175" s="162"/>
      <c r="AZP175" s="162"/>
      <c r="AZQ175" s="162"/>
      <c r="AZR175" s="162"/>
      <c r="AZS175" s="162"/>
      <c r="AZT175" s="162"/>
      <c r="AZU175" s="162"/>
      <c r="AZV175" s="162"/>
      <c r="AZW175" s="162"/>
      <c r="AZX175" s="162"/>
      <c r="AZY175" s="162"/>
      <c r="AZZ175" s="162"/>
      <c r="BAA175" s="162"/>
      <c r="BAB175" s="162"/>
      <c r="BAC175" s="162"/>
      <c r="BAD175" s="162"/>
      <c r="BAE175" s="162"/>
      <c r="BAF175" s="162"/>
      <c r="BAG175" s="162"/>
      <c r="BAH175" s="162"/>
      <c r="BAI175" s="162"/>
      <c r="BAJ175" s="162"/>
      <c r="BAK175" s="162"/>
      <c r="BAL175" s="162"/>
      <c r="BAM175" s="162"/>
      <c r="BAN175" s="162"/>
      <c r="BAO175" s="162"/>
      <c r="BAP175" s="162"/>
      <c r="BAQ175" s="162"/>
      <c r="BAR175" s="162"/>
      <c r="BAS175" s="162"/>
      <c r="BAT175" s="162"/>
      <c r="BAU175" s="162"/>
      <c r="BAV175" s="162"/>
      <c r="BAW175" s="162"/>
      <c r="BAX175" s="162"/>
      <c r="BAY175" s="162"/>
      <c r="BAZ175" s="162"/>
      <c r="BBA175" s="162"/>
      <c r="BBB175" s="162"/>
      <c r="BBC175" s="162"/>
      <c r="BBD175" s="162"/>
      <c r="BBE175" s="162"/>
      <c r="BBF175" s="162"/>
      <c r="BBG175" s="162"/>
      <c r="BBH175" s="162"/>
      <c r="BBI175" s="162"/>
      <c r="BBJ175" s="162"/>
      <c r="BBK175" s="162"/>
      <c r="BBL175" s="162"/>
      <c r="BBM175" s="162"/>
      <c r="BBN175" s="162"/>
      <c r="BBO175" s="162"/>
      <c r="BBP175" s="162"/>
      <c r="BBQ175" s="162"/>
      <c r="BBR175" s="162"/>
      <c r="BBS175" s="162"/>
      <c r="BBT175" s="162"/>
      <c r="BBU175" s="162"/>
      <c r="BBV175" s="162"/>
      <c r="BBW175" s="162"/>
      <c r="BBX175" s="162"/>
      <c r="BBY175" s="162"/>
      <c r="BBZ175" s="162"/>
      <c r="BCA175" s="162"/>
      <c r="BCB175" s="162"/>
      <c r="BCC175" s="162"/>
      <c r="BCD175" s="162"/>
      <c r="BCE175" s="162"/>
      <c r="BCF175" s="162"/>
      <c r="BCG175" s="162"/>
      <c r="BCH175" s="162"/>
      <c r="BCI175" s="162"/>
      <c r="BCJ175" s="162"/>
      <c r="BCK175" s="162"/>
      <c r="BCL175" s="162"/>
      <c r="BCM175" s="162"/>
      <c r="BCN175" s="162"/>
      <c r="BCO175" s="162"/>
      <c r="BCP175" s="162"/>
      <c r="BCQ175" s="162"/>
      <c r="BCR175" s="162"/>
      <c r="BCS175" s="162"/>
      <c r="BCT175" s="162"/>
      <c r="BCU175" s="162"/>
      <c r="BCV175" s="162"/>
      <c r="BCW175" s="162"/>
      <c r="BCX175" s="162"/>
      <c r="BCY175" s="162"/>
      <c r="BCZ175" s="162"/>
      <c r="BDA175" s="162"/>
      <c r="BDB175" s="162"/>
      <c r="BDC175" s="162"/>
      <c r="BDD175" s="162"/>
      <c r="BDE175" s="162"/>
      <c r="BDF175" s="162"/>
      <c r="BDG175" s="162"/>
      <c r="BDH175" s="162"/>
      <c r="BDI175" s="162"/>
      <c r="BDJ175" s="162"/>
      <c r="BDK175" s="162"/>
      <c r="BDL175" s="162"/>
      <c r="BDM175" s="162"/>
      <c r="BDN175" s="162"/>
      <c r="BDO175" s="162"/>
      <c r="BDP175" s="162"/>
      <c r="BDQ175" s="162"/>
      <c r="BDR175" s="162"/>
      <c r="BDS175" s="162"/>
      <c r="BDT175" s="162"/>
      <c r="BDU175" s="162"/>
      <c r="BDV175" s="162"/>
      <c r="BDW175" s="162"/>
      <c r="BDX175" s="162"/>
      <c r="BDY175" s="162"/>
      <c r="BDZ175" s="162"/>
      <c r="BEA175" s="162"/>
      <c r="BEB175" s="162"/>
      <c r="BEC175" s="162"/>
      <c r="BED175" s="162"/>
      <c r="BEE175" s="162"/>
      <c r="BEF175" s="162"/>
      <c r="BEG175" s="162"/>
      <c r="BEH175" s="162"/>
      <c r="BEI175" s="162"/>
      <c r="BEJ175" s="162"/>
      <c r="BEK175" s="162"/>
      <c r="BEL175" s="162"/>
      <c r="BEM175" s="162"/>
      <c r="BEN175" s="162"/>
      <c r="BEO175" s="162"/>
      <c r="BEP175" s="162"/>
      <c r="BEQ175" s="162"/>
      <c r="BER175" s="162"/>
      <c r="BES175" s="162"/>
      <c r="BET175" s="162"/>
      <c r="BEU175" s="162"/>
      <c r="BEV175" s="162"/>
      <c r="BEW175" s="162"/>
      <c r="BEX175" s="162"/>
      <c r="BEY175" s="162"/>
      <c r="BEZ175" s="162"/>
      <c r="BFA175" s="162"/>
      <c r="BFB175" s="162"/>
      <c r="BFC175" s="162"/>
      <c r="BFD175" s="162"/>
      <c r="BFE175" s="162"/>
      <c r="BFF175" s="162"/>
      <c r="BFG175" s="162"/>
      <c r="BFH175" s="162"/>
      <c r="BFI175" s="162"/>
      <c r="BFJ175" s="162"/>
      <c r="BFK175" s="162"/>
      <c r="BFL175" s="162"/>
      <c r="BFM175" s="162"/>
      <c r="BFN175" s="162"/>
      <c r="BFO175" s="162"/>
      <c r="BFP175" s="162"/>
      <c r="BFQ175" s="162"/>
      <c r="BFR175" s="162"/>
      <c r="BFS175" s="162"/>
      <c r="BFT175" s="162"/>
      <c r="BFU175" s="162"/>
      <c r="BFV175" s="162"/>
      <c r="BFW175" s="162"/>
      <c r="BFX175" s="162"/>
      <c r="BFY175" s="162"/>
      <c r="BFZ175" s="162"/>
      <c r="BGA175" s="162"/>
      <c r="BGB175" s="162"/>
      <c r="BGC175" s="162"/>
      <c r="BGD175" s="162"/>
      <c r="BGE175" s="162"/>
      <c r="BGF175" s="162"/>
      <c r="BGG175" s="162"/>
      <c r="BGH175" s="162"/>
      <c r="BGI175" s="162"/>
      <c r="BGJ175" s="162"/>
      <c r="BGK175" s="162"/>
      <c r="BGL175" s="162"/>
      <c r="BGM175" s="162"/>
      <c r="BGN175" s="162"/>
      <c r="BGO175" s="162"/>
      <c r="BGP175" s="162"/>
      <c r="BGQ175" s="162"/>
      <c r="BGR175" s="162"/>
      <c r="BGS175" s="162"/>
      <c r="BGT175" s="162"/>
      <c r="BGU175" s="162"/>
      <c r="BGV175" s="162"/>
      <c r="BGW175" s="162"/>
      <c r="BGX175" s="162"/>
      <c r="BGY175" s="162"/>
      <c r="BGZ175" s="162"/>
      <c r="BHA175" s="162"/>
      <c r="BHB175" s="162"/>
      <c r="BHC175" s="162"/>
      <c r="BHD175" s="162"/>
      <c r="BHE175" s="162"/>
      <c r="BHF175" s="162"/>
      <c r="BHG175" s="162"/>
      <c r="BHH175" s="162"/>
      <c r="BHI175" s="162"/>
      <c r="BHJ175" s="162"/>
      <c r="BHK175" s="162"/>
      <c r="BHL175" s="162"/>
      <c r="BHM175" s="162"/>
      <c r="BHN175" s="162"/>
      <c r="BHO175" s="162"/>
      <c r="BHP175" s="162"/>
      <c r="BHQ175" s="162"/>
      <c r="BHR175" s="162"/>
      <c r="BHS175" s="162"/>
      <c r="BHT175" s="162"/>
      <c r="BHU175" s="162"/>
      <c r="BHV175" s="162"/>
      <c r="BHW175" s="162"/>
      <c r="BHX175" s="162"/>
      <c r="BHY175" s="162"/>
      <c r="BHZ175" s="162"/>
      <c r="BIA175" s="162"/>
      <c r="BIB175" s="162"/>
      <c r="BIC175" s="162"/>
      <c r="BID175" s="162"/>
      <c r="BIE175" s="162"/>
      <c r="BIF175" s="162"/>
      <c r="BIG175" s="162"/>
      <c r="BIH175" s="162"/>
      <c r="BII175" s="162"/>
      <c r="BIJ175" s="162"/>
      <c r="BIK175" s="162"/>
      <c r="BIL175" s="162"/>
      <c r="BIM175" s="162"/>
      <c r="BIN175" s="162"/>
      <c r="BIO175" s="162"/>
      <c r="BIP175" s="162"/>
      <c r="BIQ175" s="162"/>
      <c r="BIR175" s="162"/>
      <c r="BIS175" s="162"/>
      <c r="BIT175" s="162"/>
      <c r="BIU175" s="162"/>
      <c r="BIV175" s="162"/>
      <c r="BIW175" s="162"/>
      <c r="BIX175" s="162"/>
      <c r="BIY175" s="162"/>
      <c r="BIZ175" s="162"/>
      <c r="BJA175" s="162"/>
      <c r="BJB175" s="162"/>
      <c r="BJC175" s="162"/>
      <c r="BJD175" s="162"/>
      <c r="BJE175" s="162"/>
      <c r="BJF175" s="162"/>
      <c r="BJG175" s="162"/>
      <c r="BJH175" s="162"/>
      <c r="BJI175" s="162"/>
      <c r="BJJ175" s="162"/>
      <c r="BJK175" s="162"/>
      <c r="BJL175" s="162"/>
      <c r="BJM175" s="162"/>
      <c r="BJN175" s="162"/>
      <c r="BJO175" s="162"/>
      <c r="BJP175" s="162"/>
      <c r="BJQ175" s="162"/>
      <c r="BJR175" s="162"/>
      <c r="BJS175" s="162"/>
      <c r="BJT175" s="162"/>
      <c r="BJU175" s="162"/>
      <c r="BJV175" s="162"/>
      <c r="BJW175" s="162"/>
      <c r="BJX175" s="162"/>
      <c r="BJY175" s="162"/>
      <c r="BJZ175" s="162"/>
      <c r="BKA175" s="162"/>
      <c r="BKB175" s="162"/>
      <c r="BKC175" s="162"/>
      <c r="BKD175" s="162"/>
      <c r="BKE175" s="162"/>
      <c r="BKF175" s="162"/>
      <c r="BKG175" s="162"/>
      <c r="BKH175" s="162"/>
      <c r="BKI175" s="162"/>
      <c r="BKJ175" s="162"/>
      <c r="BKK175" s="162"/>
      <c r="BKL175" s="162"/>
      <c r="BKM175" s="162"/>
      <c r="BKN175" s="162"/>
      <c r="BKO175" s="162"/>
      <c r="BKP175" s="162"/>
      <c r="BKQ175" s="162"/>
      <c r="BKR175" s="162"/>
      <c r="BKS175" s="162"/>
      <c r="BKT175" s="162"/>
      <c r="BKU175" s="162"/>
      <c r="BKV175" s="162"/>
      <c r="BKW175" s="162"/>
      <c r="BKX175" s="162"/>
      <c r="BKY175" s="162"/>
      <c r="BKZ175" s="162"/>
      <c r="BLA175" s="162"/>
      <c r="BLB175" s="162"/>
      <c r="BLC175" s="162"/>
      <c r="BLD175" s="162"/>
      <c r="BLE175" s="162"/>
      <c r="BLF175" s="162"/>
      <c r="BLG175" s="162"/>
      <c r="BLH175" s="162"/>
      <c r="BLI175" s="162"/>
      <c r="BLJ175" s="162"/>
      <c r="BLK175" s="162"/>
      <c r="BLL175" s="162"/>
      <c r="BLM175" s="162"/>
      <c r="BLN175" s="162"/>
      <c r="BLO175" s="162"/>
      <c r="BLP175" s="162"/>
      <c r="BLQ175" s="162"/>
      <c r="BLR175" s="162"/>
      <c r="BLS175" s="162"/>
      <c r="BLT175" s="162"/>
      <c r="BLU175" s="162"/>
      <c r="BLV175" s="162"/>
      <c r="BLW175" s="162"/>
      <c r="BLX175" s="162"/>
      <c r="BLY175" s="162"/>
      <c r="BLZ175" s="162"/>
      <c r="BMA175" s="162"/>
      <c r="BMB175" s="162"/>
      <c r="BMC175" s="162"/>
      <c r="BMD175" s="162"/>
      <c r="BME175" s="162"/>
      <c r="BMF175" s="162"/>
      <c r="BMG175" s="162"/>
      <c r="BMH175" s="162"/>
      <c r="BMI175" s="162"/>
      <c r="BMJ175" s="162"/>
      <c r="BMK175" s="162"/>
      <c r="BML175" s="162"/>
      <c r="BMM175" s="162"/>
      <c r="BMN175" s="162"/>
      <c r="BMO175" s="162"/>
      <c r="BMP175" s="162"/>
      <c r="BMQ175" s="162"/>
      <c r="BMR175" s="162"/>
      <c r="BMS175" s="162"/>
      <c r="BMT175" s="162"/>
      <c r="BMU175" s="162"/>
      <c r="BMV175" s="162"/>
      <c r="BMW175" s="162"/>
      <c r="BMX175" s="162"/>
      <c r="BMY175" s="162"/>
      <c r="BMZ175" s="162"/>
      <c r="BNA175" s="162"/>
      <c r="BNB175" s="162"/>
      <c r="BNC175" s="162"/>
      <c r="BND175" s="162"/>
      <c r="BNE175" s="162"/>
      <c r="BNF175" s="162"/>
      <c r="BNG175" s="162"/>
      <c r="BNH175" s="162"/>
      <c r="BNI175" s="162"/>
      <c r="BNJ175" s="162"/>
      <c r="BNK175" s="162"/>
      <c r="BNL175" s="162"/>
      <c r="BNM175" s="162"/>
      <c r="BNN175" s="162"/>
      <c r="BNO175" s="162"/>
      <c r="BNP175" s="162"/>
      <c r="BNQ175" s="162"/>
      <c r="BNR175" s="162"/>
      <c r="BNS175" s="162"/>
      <c r="BNT175" s="162"/>
      <c r="BNU175" s="162"/>
      <c r="BNV175" s="162"/>
      <c r="BNW175" s="162"/>
      <c r="BNX175" s="162"/>
      <c r="BNY175" s="162"/>
      <c r="BNZ175" s="162"/>
      <c r="BOA175" s="162"/>
      <c r="BOB175" s="162"/>
      <c r="BOC175" s="162"/>
      <c r="BOD175" s="162"/>
      <c r="BOE175" s="162"/>
      <c r="BOF175" s="162"/>
      <c r="BOG175" s="162"/>
      <c r="BOH175" s="162"/>
      <c r="BOI175" s="162"/>
      <c r="BOJ175" s="162"/>
      <c r="BOK175" s="162"/>
      <c r="BOL175" s="162"/>
      <c r="BOM175" s="162"/>
      <c r="BON175" s="162"/>
      <c r="BOO175" s="162"/>
      <c r="BOP175" s="162"/>
      <c r="BOQ175" s="162"/>
      <c r="BOR175" s="162"/>
      <c r="BOS175" s="162"/>
      <c r="BOT175" s="162"/>
      <c r="BOU175" s="162"/>
      <c r="BOV175" s="162"/>
      <c r="BOW175" s="162"/>
      <c r="BOX175" s="162"/>
      <c r="BOY175" s="162"/>
      <c r="BOZ175" s="162"/>
      <c r="BPA175" s="162"/>
      <c r="BPB175" s="162"/>
      <c r="BPC175" s="162"/>
      <c r="BPD175" s="162"/>
      <c r="BPE175" s="162"/>
      <c r="BPF175" s="162"/>
      <c r="BPG175" s="162"/>
      <c r="BPH175" s="162"/>
      <c r="BPI175" s="162"/>
      <c r="BPJ175" s="162"/>
      <c r="BPK175" s="162"/>
      <c r="BPL175" s="162"/>
      <c r="BPM175" s="162"/>
      <c r="BPN175" s="162"/>
      <c r="BPO175" s="162"/>
      <c r="BPP175" s="162"/>
      <c r="BPQ175" s="162"/>
      <c r="BPR175" s="162"/>
      <c r="BPS175" s="162"/>
      <c r="BPT175" s="162"/>
      <c r="BPU175" s="162"/>
      <c r="BPV175" s="162"/>
      <c r="BPW175" s="162"/>
      <c r="BPX175" s="162"/>
      <c r="BPY175" s="162"/>
      <c r="BPZ175" s="162"/>
      <c r="BQA175" s="162"/>
      <c r="BQB175" s="162"/>
      <c r="BQC175" s="162"/>
      <c r="BQD175" s="162"/>
      <c r="BQE175" s="162"/>
      <c r="BQF175" s="162"/>
      <c r="BQG175" s="162"/>
      <c r="BQH175" s="162"/>
      <c r="BQI175" s="162"/>
      <c r="BQJ175" s="162"/>
      <c r="BQK175" s="162"/>
      <c r="BQL175" s="162"/>
      <c r="BQM175" s="162"/>
      <c r="BQN175" s="162"/>
      <c r="BQO175" s="162"/>
      <c r="BQP175" s="162"/>
      <c r="BQQ175" s="162"/>
      <c r="BQR175" s="162"/>
      <c r="BQS175" s="162"/>
      <c r="BQT175" s="162"/>
      <c r="BQU175" s="162"/>
      <c r="BQV175" s="162"/>
      <c r="BQW175" s="162"/>
      <c r="BQX175" s="162"/>
      <c r="BQY175" s="162"/>
      <c r="BQZ175" s="162"/>
      <c r="BRA175" s="162"/>
      <c r="BRB175" s="162"/>
      <c r="BRC175" s="162"/>
      <c r="BRD175" s="162"/>
      <c r="BRE175" s="162"/>
      <c r="BRF175" s="162"/>
      <c r="BRG175" s="162"/>
      <c r="BRH175" s="162"/>
      <c r="BRI175" s="162"/>
      <c r="BRJ175" s="162"/>
      <c r="BRK175" s="162"/>
      <c r="BRL175" s="162"/>
      <c r="BRM175" s="162"/>
      <c r="BRN175" s="162"/>
      <c r="BRO175" s="162"/>
      <c r="BRP175" s="162"/>
      <c r="BRQ175" s="162"/>
      <c r="BRR175" s="162"/>
      <c r="BRS175" s="162"/>
      <c r="BRT175" s="162"/>
      <c r="BRU175" s="162"/>
      <c r="BRV175" s="162"/>
      <c r="BRW175" s="162"/>
      <c r="BRX175" s="162"/>
      <c r="BRY175" s="162"/>
      <c r="BRZ175" s="162"/>
      <c r="BSA175" s="162"/>
      <c r="BSB175" s="162"/>
      <c r="BSC175" s="162"/>
      <c r="BSD175" s="162"/>
      <c r="BSE175" s="162"/>
      <c r="BSF175" s="162"/>
      <c r="BSG175" s="162"/>
      <c r="BSH175" s="162"/>
      <c r="BSI175" s="162"/>
      <c r="BSJ175" s="162"/>
      <c r="BSK175" s="162"/>
      <c r="BSL175" s="162"/>
      <c r="BSM175" s="162"/>
      <c r="BSN175" s="162"/>
      <c r="BSO175" s="162"/>
      <c r="BSP175" s="162"/>
      <c r="BSQ175" s="162"/>
      <c r="BSR175" s="162"/>
      <c r="BSS175" s="162"/>
      <c r="BST175" s="162"/>
      <c r="BSU175" s="162"/>
      <c r="BSV175" s="162"/>
      <c r="BSW175" s="162"/>
      <c r="BSX175" s="162"/>
      <c r="BSY175" s="162"/>
      <c r="BSZ175" s="162"/>
      <c r="BTA175" s="162"/>
      <c r="BTB175" s="162"/>
      <c r="BTC175" s="162"/>
      <c r="BTD175" s="162"/>
      <c r="BTE175" s="162"/>
      <c r="BTF175" s="162"/>
      <c r="BTG175" s="162"/>
      <c r="BTH175" s="162"/>
      <c r="BTI175" s="162"/>
      <c r="BTJ175" s="162"/>
      <c r="BTK175" s="162"/>
      <c r="BTL175" s="162"/>
      <c r="BTM175" s="162"/>
      <c r="BTN175" s="162"/>
      <c r="BTO175" s="162"/>
      <c r="BTP175" s="162"/>
      <c r="BTQ175" s="162"/>
      <c r="BTR175" s="162"/>
      <c r="BTS175" s="162"/>
      <c r="BTT175" s="162"/>
      <c r="BTU175" s="162"/>
      <c r="BTV175" s="162"/>
      <c r="BTW175" s="162"/>
      <c r="BTX175" s="162"/>
      <c r="BTY175" s="162"/>
      <c r="BTZ175" s="162"/>
      <c r="BUA175" s="162"/>
      <c r="BUB175" s="162"/>
      <c r="BUC175" s="162"/>
      <c r="BUD175" s="162"/>
      <c r="BUE175" s="162"/>
      <c r="BUF175" s="162"/>
      <c r="BUG175" s="162"/>
      <c r="BUH175" s="162"/>
      <c r="BUI175" s="162"/>
      <c r="BUJ175" s="162"/>
      <c r="BUK175" s="162"/>
      <c r="BUL175" s="162"/>
      <c r="BUM175" s="162"/>
      <c r="BUN175" s="162"/>
      <c r="BUO175" s="162"/>
      <c r="BUP175" s="162"/>
      <c r="BUQ175" s="162"/>
      <c r="BUR175" s="162"/>
      <c r="BUS175" s="162"/>
      <c r="BUT175" s="162"/>
      <c r="BUU175" s="162"/>
      <c r="BUV175" s="162"/>
      <c r="BUW175" s="162"/>
      <c r="BUX175" s="162"/>
      <c r="BUY175" s="162"/>
      <c r="BUZ175" s="162"/>
      <c r="BVA175" s="162"/>
      <c r="BVB175" s="162"/>
      <c r="BVC175" s="162"/>
      <c r="BVD175" s="162"/>
      <c r="BVE175" s="162"/>
      <c r="BVF175" s="162"/>
      <c r="BVG175" s="162"/>
      <c r="BVH175" s="162"/>
      <c r="BVI175" s="162"/>
      <c r="BVJ175" s="162"/>
      <c r="BVK175" s="162"/>
      <c r="BVL175" s="162"/>
      <c r="BVM175" s="162"/>
      <c r="BVN175" s="162"/>
      <c r="BVO175" s="162"/>
      <c r="BVP175" s="162"/>
      <c r="BVQ175" s="162"/>
      <c r="BVR175" s="162"/>
      <c r="BVS175" s="162"/>
      <c r="BVT175" s="162"/>
      <c r="BVU175" s="162"/>
      <c r="BVV175" s="162"/>
      <c r="BVW175" s="162"/>
      <c r="BVX175" s="162"/>
      <c r="BVY175" s="162"/>
      <c r="BVZ175" s="162"/>
      <c r="BWA175" s="162"/>
      <c r="BWB175" s="162"/>
      <c r="BWC175" s="162"/>
      <c r="BWD175" s="162"/>
      <c r="BWE175" s="162"/>
      <c r="BWF175" s="162"/>
      <c r="BWG175" s="162"/>
      <c r="BWH175" s="162"/>
      <c r="BWI175" s="162"/>
      <c r="BWJ175" s="162"/>
      <c r="BWK175" s="162"/>
      <c r="BWL175" s="162"/>
      <c r="BWM175" s="162"/>
      <c r="BWN175" s="162"/>
      <c r="BWO175" s="162"/>
      <c r="BWP175" s="162"/>
      <c r="BWQ175" s="162"/>
      <c r="BWR175" s="162"/>
      <c r="BWS175" s="162"/>
      <c r="BWT175" s="162"/>
      <c r="BWU175" s="162"/>
      <c r="BWV175" s="162"/>
      <c r="BWW175" s="162"/>
      <c r="BWX175" s="162"/>
      <c r="BWY175" s="162"/>
      <c r="BWZ175" s="162"/>
      <c r="BXA175" s="162"/>
      <c r="BXB175" s="162"/>
      <c r="BXC175" s="162"/>
      <c r="BXD175" s="162"/>
      <c r="BXE175" s="162"/>
      <c r="BXF175" s="162"/>
      <c r="BXG175" s="162"/>
      <c r="BXH175" s="162"/>
      <c r="BXI175" s="162"/>
      <c r="BXJ175" s="162"/>
      <c r="BXK175" s="162"/>
      <c r="BXL175" s="162"/>
      <c r="BXM175" s="162"/>
      <c r="BXN175" s="162"/>
      <c r="BXO175" s="162"/>
      <c r="BXP175" s="162"/>
      <c r="BXQ175" s="162"/>
      <c r="BXR175" s="162"/>
      <c r="BXS175" s="162"/>
      <c r="BXT175" s="162"/>
      <c r="BXU175" s="162"/>
      <c r="BXV175" s="162"/>
      <c r="BXW175" s="162"/>
      <c r="BXX175" s="162"/>
      <c r="BXY175" s="162"/>
      <c r="BXZ175" s="162"/>
      <c r="BYA175" s="162"/>
      <c r="BYB175" s="162"/>
      <c r="BYC175" s="162"/>
      <c r="BYD175" s="162"/>
      <c r="BYE175" s="162"/>
      <c r="BYF175" s="162"/>
      <c r="BYG175" s="162"/>
      <c r="BYH175" s="162"/>
      <c r="BYI175" s="162"/>
      <c r="BYJ175" s="162"/>
      <c r="BYK175" s="162"/>
      <c r="BYL175" s="162"/>
      <c r="BYM175" s="162"/>
      <c r="BYN175" s="162"/>
      <c r="BYO175" s="162"/>
      <c r="BYP175" s="162"/>
      <c r="BYQ175" s="162"/>
      <c r="BYR175" s="162"/>
      <c r="BYS175" s="162"/>
      <c r="BYT175" s="162"/>
      <c r="BYU175" s="162"/>
      <c r="BYV175" s="162"/>
      <c r="BYW175" s="162"/>
      <c r="BYX175" s="162"/>
      <c r="BYY175" s="162"/>
      <c r="BYZ175" s="162"/>
      <c r="BZA175" s="162"/>
      <c r="BZB175" s="162"/>
      <c r="BZC175" s="162"/>
      <c r="BZD175" s="162"/>
      <c r="BZE175" s="162"/>
      <c r="BZF175" s="162"/>
      <c r="BZG175" s="162"/>
      <c r="BZH175" s="162"/>
      <c r="BZI175" s="162"/>
      <c r="BZJ175" s="162"/>
      <c r="BZK175" s="162"/>
      <c r="BZL175" s="162"/>
      <c r="BZM175" s="162"/>
      <c r="BZN175" s="162"/>
      <c r="BZO175" s="162"/>
      <c r="BZP175" s="162"/>
      <c r="BZQ175" s="162"/>
      <c r="BZR175" s="162"/>
      <c r="BZS175" s="162"/>
      <c r="BZT175" s="162"/>
      <c r="BZU175" s="162"/>
      <c r="BZV175" s="162"/>
      <c r="BZW175" s="162"/>
      <c r="BZX175" s="162"/>
      <c r="BZY175" s="162"/>
      <c r="BZZ175" s="162"/>
      <c r="CAA175" s="162"/>
      <c r="CAB175" s="162"/>
      <c r="CAC175" s="162"/>
      <c r="CAD175" s="162"/>
      <c r="CAE175" s="162"/>
      <c r="CAF175" s="162"/>
      <c r="CAG175" s="162"/>
      <c r="CAH175" s="162"/>
      <c r="CAI175" s="162"/>
      <c r="CAJ175" s="162"/>
      <c r="CAK175" s="162"/>
      <c r="CAL175" s="162"/>
      <c r="CAM175" s="162"/>
      <c r="CAN175" s="162"/>
      <c r="CAO175" s="162"/>
      <c r="CAP175" s="162"/>
      <c r="CAQ175" s="162"/>
      <c r="CAR175" s="162"/>
      <c r="CAS175" s="162"/>
      <c r="CAT175" s="162"/>
      <c r="CAU175" s="162"/>
      <c r="CAV175" s="162"/>
      <c r="CAW175" s="162"/>
      <c r="CAX175" s="162"/>
      <c r="CAY175" s="162"/>
      <c r="CAZ175" s="162"/>
      <c r="CBA175" s="162"/>
      <c r="CBB175" s="162"/>
      <c r="CBC175" s="162"/>
      <c r="CBD175" s="162"/>
      <c r="CBE175" s="162"/>
      <c r="CBF175" s="162"/>
      <c r="CBG175" s="162"/>
      <c r="CBH175" s="162"/>
      <c r="CBI175" s="162"/>
      <c r="CBJ175" s="162"/>
      <c r="CBK175" s="162"/>
      <c r="CBL175" s="162"/>
      <c r="CBM175" s="162"/>
      <c r="CBN175" s="162"/>
      <c r="CBO175" s="162"/>
      <c r="CBP175" s="162"/>
      <c r="CBQ175" s="162"/>
      <c r="CBR175" s="162"/>
      <c r="CBS175" s="162"/>
      <c r="CBT175" s="162"/>
      <c r="CBU175" s="162"/>
      <c r="CBV175" s="162"/>
      <c r="CBW175" s="162"/>
      <c r="CBX175" s="162"/>
      <c r="CBY175" s="162"/>
      <c r="CBZ175" s="162"/>
      <c r="CCA175" s="162"/>
      <c r="CCB175" s="162"/>
      <c r="CCC175" s="162"/>
      <c r="CCD175" s="162"/>
      <c r="CCE175" s="162"/>
      <c r="CCF175" s="162"/>
      <c r="CCG175" s="162"/>
      <c r="CCH175" s="162"/>
      <c r="CCI175" s="162"/>
      <c r="CCJ175" s="162"/>
      <c r="CCK175" s="162"/>
      <c r="CCL175" s="162"/>
      <c r="CCM175" s="162"/>
      <c r="CCN175" s="162"/>
      <c r="CCO175" s="162"/>
      <c r="CCP175" s="162"/>
      <c r="CCQ175" s="162"/>
      <c r="CCR175" s="162"/>
      <c r="CCS175" s="162"/>
      <c r="CCT175" s="162"/>
      <c r="CCU175" s="162"/>
      <c r="CCV175" s="162"/>
      <c r="CCW175" s="162"/>
      <c r="CCX175" s="162"/>
      <c r="CCY175" s="162"/>
      <c r="CCZ175" s="162"/>
      <c r="CDA175" s="162"/>
      <c r="CDB175" s="162"/>
      <c r="CDC175" s="162"/>
      <c r="CDD175" s="162"/>
      <c r="CDE175" s="162"/>
      <c r="CDF175" s="162"/>
      <c r="CDG175" s="162"/>
      <c r="CDH175" s="162"/>
      <c r="CDI175" s="162"/>
      <c r="CDJ175" s="162"/>
      <c r="CDK175" s="162"/>
      <c r="CDL175" s="162"/>
      <c r="CDM175" s="162"/>
      <c r="CDN175" s="162"/>
      <c r="CDO175" s="162"/>
      <c r="CDP175" s="162"/>
      <c r="CDQ175" s="162"/>
      <c r="CDR175" s="162"/>
      <c r="CDS175" s="162"/>
      <c r="CDT175" s="162"/>
      <c r="CDU175" s="162"/>
      <c r="CDV175" s="162"/>
      <c r="CDW175" s="162"/>
      <c r="CDX175" s="162"/>
      <c r="CDY175" s="162"/>
      <c r="CDZ175" s="162"/>
      <c r="CEA175" s="162"/>
      <c r="CEB175" s="162"/>
      <c r="CEC175" s="162"/>
      <c r="CED175" s="162"/>
      <c r="CEE175" s="162"/>
      <c r="CEF175" s="162"/>
      <c r="CEG175" s="162"/>
      <c r="CEH175" s="162"/>
      <c r="CEI175" s="162"/>
      <c r="CEJ175" s="162"/>
      <c r="CEK175" s="162"/>
      <c r="CEL175" s="162"/>
      <c r="CEM175" s="162"/>
      <c r="CEN175" s="162"/>
      <c r="CEO175" s="162"/>
      <c r="CEP175" s="162"/>
      <c r="CEQ175" s="162"/>
      <c r="CER175" s="162"/>
      <c r="CES175" s="162"/>
      <c r="CET175" s="162"/>
      <c r="CEU175" s="162"/>
      <c r="CEV175" s="162"/>
      <c r="CEW175" s="162"/>
      <c r="CEX175" s="162"/>
      <c r="CEY175" s="162"/>
      <c r="CEZ175" s="162"/>
      <c r="CFA175" s="162"/>
      <c r="CFB175" s="162"/>
      <c r="CFC175" s="162"/>
      <c r="CFD175" s="162"/>
      <c r="CFE175" s="162"/>
      <c r="CFF175" s="162"/>
      <c r="CFG175" s="162"/>
      <c r="CFH175" s="162"/>
      <c r="CFI175" s="162"/>
      <c r="CFJ175" s="162"/>
      <c r="CFK175" s="162"/>
      <c r="CFL175" s="162"/>
      <c r="CFM175" s="162"/>
      <c r="CFN175" s="162"/>
      <c r="CFO175" s="162"/>
      <c r="CFP175" s="162"/>
      <c r="CFQ175" s="162"/>
      <c r="CFR175" s="162"/>
      <c r="CFS175" s="162"/>
      <c r="CFT175" s="162"/>
      <c r="CFU175" s="162"/>
      <c r="CFV175" s="162"/>
      <c r="CFW175" s="162"/>
      <c r="CFX175" s="162"/>
      <c r="CFY175" s="162"/>
      <c r="CFZ175" s="162"/>
      <c r="CGA175" s="162"/>
      <c r="CGB175" s="162"/>
      <c r="CGC175" s="162"/>
      <c r="CGD175" s="162"/>
      <c r="CGE175" s="162"/>
      <c r="CGF175" s="162"/>
      <c r="CGG175" s="162"/>
      <c r="CGH175" s="162"/>
      <c r="CGI175" s="162"/>
      <c r="CGJ175" s="162"/>
      <c r="CGK175" s="162"/>
      <c r="CGL175" s="162"/>
      <c r="CGM175" s="162"/>
      <c r="CGN175" s="162"/>
      <c r="CGO175" s="162"/>
      <c r="CGP175" s="162"/>
      <c r="CGQ175" s="162"/>
      <c r="CGR175" s="162"/>
      <c r="CGS175" s="162"/>
      <c r="CGT175" s="162"/>
      <c r="CGU175" s="162"/>
      <c r="CGV175" s="162"/>
      <c r="CGW175" s="162"/>
      <c r="CGX175" s="162"/>
      <c r="CGY175" s="162"/>
      <c r="CGZ175" s="162"/>
      <c r="CHA175" s="162"/>
      <c r="CHB175" s="162"/>
      <c r="CHC175" s="162"/>
      <c r="CHD175" s="162"/>
      <c r="CHE175" s="162"/>
      <c r="CHF175" s="162"/>
      <c r="CHG175" s="162"/>
      <c r="CHH175" s="162"/>
      <c r="CHI175" s="162"/>
      <c r="CHJ175" s="162"/>
      <c r="CHK175" s="162"/>
      <c r="CHL175" s="162"/>
      <c r="CHM175" s="162"/>
      <c r="CHN175" s="162"/>
      <c r="CHO175" s="162"/>
      <c r="CHP175" s="162"/>
      <c r="CHQ175" s="162"/>
      <c r="CHR175" s="162"/>
      <c r="CHS175" s="162"/>
      <c r="CHT175" s="162"/>
      <c r="CHU175" s="162"/>
      <c r="CHV175" s="162"/>
      <c r="CHW175" s="162"/>
      <c r="CHX175" s="162"/>
      <c r="CHY175" s="162"/>
      <c r="CHZ175" s="162"/>
      <c r="CIA175" s="162"/>
      <c r="CIB175" s="162"/>
      <c r="CIC175" s="162"/>
      <c r="CID175" s="162"/>
      <c r="CIE175" s="162"/>
      <c r="CIF175" s="162"/>
      <c r="CIG175" s="162"/>
      <c r="CIH175" s="162"/>
      <c r="CII175" s="162"/>
      <c r="CIJ175" s="162"/>
      <c r="CIK175" s="162"/>
      <c r="CIL175" s="162"/>
      <c r="CIM175" s="162"/>
      <c r="CIN175" s="162"/>
      <c r="CIO175" s="162"/>
      <c r="CIP175" s="162"/>
      <c r="CIQ175" s="162"/>
      <c r="CIR175" s="162"/>
      <c r="CIS175" s="162"/>
      <c r="CIT175" s="162"/>
      <c r="CIU175" s="162"/>
      <c r="CIV175" s="162"/>
      <c r="CIW175" s="162"/>
      <c r="CIX175" s="162"/>
      <c r="CIY175" s="162"/>
      <c r="CIZ175" s="162"/>
      <c r="CJA175" s="162"/>
      <c r="CJB175" s="162"/>
      <c r="CJC175" s="162"/>
      <c r="CJD175" s="162"/>
      <c r="CJE175" s="162"/>
      <c r="CJF175" s="162"/>
      <c r="CJG175" s="162"/>
      <c r="CJH175" s="162"/>
      <c r="CJI175" s="162"/>
      <c r="CJJ175" s="162"/>
      <c r="CJK175" s="162"/>
      <c r="CJL175" s="162"/>
      <c r="CJM175" s="162"/>
      <c r="CJN175" s="162"/>
      <c r="CJO175" s="162"/>
      <c r="CJP175" s="162"/>
      <c r="CJQ175" s="162"/>
      <c r="CJR175" s="162"/>
      <c r="CJS175" s="162"/>
      <c r="CJT175" s="162"/>
      <c r="CJU175" s="162"/>
      <c r="CJV175" s="162"/>
      <c r="CJW175" s="162"/>
      <c r="CJX175" s="162"/>
      <c r="CJY175" s="162"/>
      <c r="CJZ175" s="162"/>
      <c r="CKA175" s="162"/>
      <c r="CKB175" s="162"/>
      <c r="CKC175" s="162"/>
      <c r="CKD175" s="162"/>
      <c r="CKE175" s="162"/>
      <c r="CKF175" s="162"/>
      <c r="CKG175" s="162"/>
      <c r="CKH175" s="162"/>
      <c r="CKI175" s="162"/>
      <c r="CKJ175" s="162"/>
      <c r="CKK175" s="162"/>
      <c r="CKL175" s="162"/>
      <c r="CKM175" s="162"/>
      <c r="CKN175" s="162"/>
      <c r="CKO175" s="162"/>
      <c r="CKP175" s="162"/>
      <c r="CKQ175" s="162"/>
      <c r="CKR175" s="162"/>
      <c r="CKS175" s="162"/>
      <c r="CKT175" s="162"/>
      <c r="CKU175" s="162"/>
      <c r="CKV175" s="162"/>
      <c r="CKW175" s="162"/>
      <c r="CKX175" s="162"/>
      <c r="CKY175" s="162"/>
      <c r="CKZ175" s="162"/>
      <c r="CLA175" s="162"/>
      <c r="CLB175" s="162"/>
      <c r="CLC175" s="162"/>
      <c r="CLD175" s="162"/>
      <c r="CLE175" s="162"/>
      <c r="CLF175" s="162"/>
      <c r="CLG175" s="162"/>
      <c r="CLH175" s="162"/>
      <c r="CLI175" s="162"/>
      <c r="CLJ175" s="162"/>
      <c r="CLK175" s="162"/>
      <c r="CLL175" s="162"/>
      <c r="CLM175" s="162"/>
      <c r="CLN175" s="162"/>
      <c r="CLO175" s="162"/>
      <c r="CLP175" s="162"/>
      <c r="CLQ175" s="162"/>
      <c r="CLR175" s="162"/>
      <c r="CLS175" s="162"/>
      <c r="CLT175" s="162"/>
      <c r="CLU175" s="162"/>
      <c r="CLV175" s="162"/>
      <c r="CLW175" s="162"/>
      <c r="CLX175" s="162"/>
      <c r="CLY175" s="162"/>
      <c r="CLZ175" s="162"/>
      <c r="CMA175" s="162"/>
      <c r="CMB175" s="162"/>
      <c r="CMC175" s="162"/>
      <c r="CMD175" s="162"/>
      <c r="CME175" s="162"/>
      <c r="CMF175" s="162"/>
      <c r="CMG175" s="162"/>
      <c r="CMH175" s="162"/>
      <c r="CMI175" s="162"/>
      <c r="CMJ175" s="162"/>
      <c r="CMK175" s="162"/>
      <c r="CML175" s="162"/>
      <c r="CMM175" s="162"/>
      <c r="CMN175" s="162"/>
      <c r="CMO175" s="162"/>
      <c r="CMP175" s="162"/>
      <c r="CMQ175" s="162"/>
      <c r="CMR175" s="162"/>
      <c r="CMS175" s="162"/>
      <c r="CMT175" s="162"/>
      <c r="CMU175" s="162"/>
      <c r="CMV175" s="162"/>
      <c r="CMW175" s="162"/>
      <c r="CMX175" s="162"/>
      <c r="CMY175" s="162"/>
      <c r="CMZ175" s="162"/>
      <c r="CNA175" s="162"/>
      <c r="CNB175" s="162"/>
      <c r="CNC175" s="162"/>
      <c r="CND175" s="162"/>
      <c r="CNE175" s="162"/>
      <c r="CNF175" s="162"/>
      <c r="CNG175" s="162"/>
      <c r="CNH175" s="162"/>
      <c r="CNI175" s="162"/>
      <c r="CNJ175" s="162"/>
      <c r="CNK175" s="162"/>
      <c r="CNL175" s="162"/>
      <c r="CNM175" s="162"/>
      <c r="CNN175" s="162"/>
      <c r="CNO175" s="162"/>
      <c r="CNP175" s="162"/>
      <c r="CNQ175" s="162"/>
      <c r="CNR175" s="162"/>
      <c r="CNS175" s="162"/>
      <c r="CNT175" s="162"/>
      <c r="CNU175" s="162"/>
      <c r="CNV175" s="162"/>
      <c r="CNW175" s="162"/>
      <c r="CNX175" s="162"/>
      <c r="CNY175" s="162"/>
      <c r="CNZ175" s="162"/>
      <c r="COA175" s="162"/>
      <c r="COB175" s="162"/>
      <c r="COC175" s="162"/>
      <c r="COD175" s="162"/>
      <c r="COE175" s="162"/>
      <c r="COF175" s="162"/>
      <c r="COG175" s="162"/>
      <c r="COH175" s="162"/>
      <c r="COI175" s="162"/>
      <c r="COJ175" s="162"/>
      <c r="COK175" s="162"/>
      <c r="COL175" s="162"/>
      <c r="COM175" s="162"/>
      <c r="CON175" s="162"/>
      <c r="COO175" s="162"/>
      <c r="COP175" s="162"/>
      <c r="COQ175" s="162"/>
      <c r="COR175" s="162"/>
      <c r="COS175" s="162"/>
      <c r="COT175" s="162"/>
      <c r="COU175" s="162"/>
      <c r="COV175" s="162"/>
      <c r="COW175" s="162"/>
      <c r="COX175" s="162"/>
      <c r="COY175" s="162"/>
      <c r="COZ175" s="162"/>
      <c r="CPA175" s="162"/>
      <c r="CPB175" s="162"/>
      <c r="CPC175" s="162"/>
      <c r="CPD175" s="162"/>
      <c r="CPE175" s="162"/>
      <c r="CPF175" s="162"/>
      <c r="CPG175" s="162"/>
      <c r="CPH175" s="162"/>
      <c r="CPI175" s="162"/>
      <c r="CPJ175" s="162"/>
      <c r="CPK175" s="162"/>
      <c r="CPL175" s="162"/>
      <c r="CPM175" s="162"/>
      <c r="CPN175" s="162"/>
      <c r="CPO175" s="162"/>
      <c r="CPP175" s="162"/>
      <c r="CPQ175" s="162"/>
      <c r="CPR175" s="162"/>
      <c r="CPS175" s="162"/>
      <c r="CPT175" s="162"/>
      <c r="CPU175" s="162"/>
      <c r="CPV175" s="162"/>
      <c r="CPW175" s="162"/>
      <c r="CPX175" s="162"/>
      <c r="CPY175" s="162"/>
      <c r="CPZ175" s="162"/>
      <c r="CQA175" s="162"/>
      <c r="CQB175" s="162"/>
      <c r="CQC175" s="162"/>
      <c r="CQD175" s="162"/>
      <c r="CQE175" s="162"/>
      <c r="CQF175" s="162"/>
      <c r="CQG175" s="162"/>
      <c r="CQH175" s="162"/>
      <c r="CQI175" s="162"/>
      <c r="CQJ175" s="162"/>
      <c r="CQK175" s="162"/>
      <c r="CQL175" s="162"/>
      <c r="CQM175" s="162"/>
      <c r="CQN175" s="162"/>
      <c r="CQO175" s="162"/>
      <c r="CQP175" s="162"/>
      <c r="CQQ175" s="162"/>
      <c r="CQR175" s="162"/>
      <c r="CQS175" s="162"/>
      <c r="CQT175" s="162"/>
      <c r="CQU175" s="162"/>
      <c r="CQV175" s="162"/>
      <c r="CQW175" s="162"/>
      <c r="CQX175" s="162"/>
      <c r="CQY175" s="162"/>
      <c r="CQZ175" s="162"/>
      <c r="CRA175" s="162"/>
      <c r="CRB175" s="162"/>
      <c r="CRC175" s="162"/>
      <c r="CRD175" s="162"/>
      <c r="CRE175" s="162"/>
      <c r="CRF175" s="162"/>
      <c r="CRG175" s="162"/>
      <c r="CRH175" s="162"/>
      <c r="CRI175" s="162"/>
      <c r="CRJ175" s="162"/>
      <c r="CRK175" s="162"/>
      <c r="CRL175" s="162"/>
      <c r="CRM175" s="162"/>
      <c r="CRN175" s="162"/>
      <c r="CRO175" s="162"/>
      <c r="CRP175" s="162"/>
      <c r="CRQ175" s="162"/>
      <c r="CRR175" s="162"/>
      <c r="CRS175" s="162"/>
      <c r="CRT175" s="162"/>
      <c r="CRU175" s="162"/>
      <c r="CRV175" s="162"/>
      <c r="CRW175" s="162"/>
      <c r="CRX175" s="162"/>
      <c r="CRY175" s="162"/>
      <c r="CRZ175" s="162"/>
      <c r="CSA175" s="162"/>
      <c r="CSB175" s="162"/>
      <c r="CSC175" s="162"/>
      <c r="CSD175" s="162"/>
      <c r="CSE175" s="162"/>
      <c r="CSF175" s="162"/>
      <c r="CSG175" s="162"/>
      <c r="CSH175" s="162"/>
      <c r="CSI175" s="162"/>
      <c r="CSJ175" s="162"/>
      <c r="CSK175" s="162"/>
      <c r="CSL175" s="162"/>
      <c r="CSM175" s="162"/>
      <c r="CSN175" s="162"/>
      <c r="CSO175" s="162"/>
      <c r="CSP175" s="162"/>
      <c r="CSQ175" s="162"/>
      <c r="CSR175" s="162"/>
      <c r="CSS175" s="162"/>
      <c r="CST175" s="162"/>
      <c r="CSU175" s="162"/>
      <c r="CSV175" s="162"/>
      <c r="CSW175" s="162"/>
      <c r="CSX175" s="162"/>
      <c r="CSY175" s="162"/>
      <c r="CSZ175" s="162"/>
      <c r="CTA175" s="162"/>
      <c r="CTB175" s="162"/>
      <c r="CTC175" s="162"/>
      <c r="CTD175" s="162"/>
      <c r="CTE175" s="162"/>
      <c r="CTF175" s="162"/>
      <c r="CTG175" s="162"/>
      <c r="CTH175" s="162"/>
      <c r="CTI175" s="162"/>
      <c r="CTJ175" s="162"/>
      <c r="CTK175" s="162"/>
      <c r="CTL175" s="162"/>
      <c r="CTM175" s="162"/>
      <c r="CTN175" s="162"/>
      <c r="CTO175" s="162"/>
      <c r="CTP175" s="162"/>
      <c r="CTQ175" s="162"/>
      <c r="CTR175" s="162"/>
      <c r="CTS175" s="162"/>
      <c r="CTT175" s="162"/>
      <c r="CTU175" s="162"/>
      <c r="CTV175" s="162"/>
      <c r="CTW175" s="162"/>
      <c r="CTX175" s="162"/>
      <c r="CTY175" s="162"/>
      <c r="CTZ175" s="162"/>
      <c r="CUA175" s="162"/>
      <c r="CUB175" s="162"/>
      <c r="CUC175" s="162"/>
      <c r="CUD175" s="162"/>
      <c r="CUE175" s="162"/>
      <c r="CUF175" s="162"/>
      <c r="CUG175" s="162"/>
      <c r="CUH175" s="162"/>
      <c r="CUI175" s="162"/>
      <c r="CUJ175" s="162"/>
      <c r="CUK175" s="162"/>
      <c r="CUL175" s="162"/>
      <c r="CUM175" s="162"/>
      <c r="CUN175" s="162"/>
      <c r="CUO175" s="162"/>
      <c r="CUP175" s="162"/>
      <c r="CUQ175" s="162"/>
      <c r="CUR175" s="162"/>
      <c r="CUS175" s="162"/>
      <c r="CUT175" s="162"/>
      <c r="CUU175" s="162"/>
      <c r="CUV175" s="162"/>
      <c r="CUW175" s="162"/>
      <c r="CUX175" s="162"/>
      <c r="CUY175" s="162"/>
      <c r="CUZ175" s="162"/>
      <c r="CVA175" s="162"/>
      <c r="CVB175" s="162"/>
      <c r="CVC175" s="162"/>
      <c r="CVD175" s="162"/>
      <c r="CVE175" s="162"/>
      <c r="CVF175" s="162"/>
      <c r="CVG175" s="162"/>
      <c r="CVH175" s="162"/>
      <c r="CVI175" s="162"/>
      <c r="CVJ175" s="162"/>
      <c r="CVK175" s="162"/>
      <c r="CVL175" s="162"/>
      <c r="CVM175" s="162"/>
      <c r="CVN175" s="162"/>
      <c r="CVO175" s="162"/>
      <c r="CVP175" s="162"/>
      <c r="CVQ175" s="162"/>
      <c r="CVR175" s="162"/>
      <c r="CVS175" s="162"/>
      <c r="CVT175" s="162"/>
      <c r="CVU175" s="162"/>
      <c r="CVV175" s="162"/>
      <c r="CVW175" s="162"/>
      <c r="CVX175" s="162"/>
      <c r="CVY175" s="162"/>
      <c r="CVZ175" s="162"/>
      <c r="CWA175" s="162"/>
      <c r="CWB175" s="162"/>
      <c r="CWC175" s="162"/>
      <c r="CWD175" s="162"/>
      <c r="CWE175" s="162"/>
      <c r="CWF175" s="162"/>
      <c r="CWG175" s="162"/>
      <c r="CWH175" s="162"/>
      <c r="CWI175" s="162"/>
      <c r="CWJ175" s="162"/>
      <c r="CWK175" s="162"/>
      <c r="CWL175" s="162"/>
      <c r="CWM175" s="162"/>
      <c r="CWN175" s="162"/>
      <c r="CWO175" s="162"/>
      <c r="CWP175" s="162"/>
      <c r="CWQ175" s="162"/>
      <c r="CWR175" s="162"/>
      <c r="CWS175" s="162"/>
      <c r="CWT175" s="162"/>
      <c r="CWU175" s="162"/>
      <c r="CWV175" s="162"/>
      <c r="CWW175" s="162"/>
      <c r="CWX175" s="162"/>
      <c r="CWY175" s="162"/>
      <c r="CWZ175" s="162"/>
      <c r="CXA175" s="162"/>
      <c r="CXB175" s="162"/>
      <c r="CXC175" s="162"/>
      <c r="CXD175" s="162"/>
      <c r="CXE175" s="162"/>
      <c r="CXF175" s="162"/>
      <c r="CXG175" s="162"/>
      <c r="CXH175" s="162"/>
      <c r="CXI175" s="162"/>
      <c r="CXJ175" s="162"/>
      <c r="CXK175" s="162"/>
      <c r="CXL175" s="162"/>
      <c r="CXM175" s="162"/>
      <c r="CXN175" s="162"/>
      <c r="CXO175" s="162"/>
      <c r="CXP175" s="162"/>
      <c r="CXQ175" s="162"/>
      <c r="CXR175" s="162"/>
      <c r="CXS175" s="162"/>
      <c r="CXT175" s="162"/>
      <c r="CXU175" s="162"/>
      <c r="CXV175" s="162"/>
      <c r="CXW175" s="162"/>
      <c r="CXX175" s="162"/>
      <c r="CXY175" s="162"/>
      <c r="CXZ175" s="162"/>
      <c r="CYA175" s="162"/>
      <c r="CYB175" s="162"/>
      <c r="CYC175" s="162"/>
      <c r="CYD175" s="162"/>
      <c r="CYE175" s="162"/>
      <c r="CYF175" s="162"/>
      <c r="CYG175" s="162"/>
      <c r="CYH175" s="162"/>
      <c r="CYI175" s="162"/>
      <c r="CYJ175" s="162"/>
      <c r="CYK175" s="162"/>
      <c r="CYL175" s="162"/>
      <c r="CYM175" s="162"/>
      <c r="CYN175" s="162"/>
      <c r="CYO175" s="162"/>
      <c r="CYP175" s="162"/>
      <c r="CYQ175" s="162"/>
      <c r="CYR175" s="162"/>
      <c r="CYS175" s="162"/>
      <c r="CYT175" s="162"/>
      <c r="CYU175" s="162"/>
      <c r="CYV175" s="162"/>
      <c r="CYW175" s="162"/>
      <c r="CYX175" s="162"/>
      <c r="CYY175" s="162"/>
      <c r="CYZ175" s="162"/>
      <c r="CZA175" s="162"/>
      <c r="CZB175" s="162"/>
      <c r="CZC175" s="162"/>
      <c r="CZD175" s="162"/>
      <c r="CZE175" s="162"/>
      <c r="CZF175" s="162"/>
      <c r="CZG175" s="162"/>
      <c r="CZH175" s="162"/>
      <c r="CZI175" s="162"/>
      <c r="CZJ175" s="162"/>
      <c r="CZK175" s="162"/>
      <c r="CZL175" s="162"/>
      <c r="CZM175" s="162"/>
      <c r="CZN175" s="162"/>
      <c r="CZO175" s="162"/>
      <c r="CZP175" s="162"/>
      <c r="CZQ175" s="162"/>
      <c r="CZR175" s="162"/>
      <c r="CZS175" s="162"/>
      <c r="CZT175" s="162"/>
      <c r="CZU175" s="162"/>
      <c r="CZV175" s="162"/>
      <c r="CZW175" s="162"/>
      <c r="CZX175" s="162"/>
      <c r="CZY175" s="162"/>
      <c r="CZZ175" s="162"/>
      <c r="DAA175" s="162"/>
      <c r="DAB175" s="162"/>
      <c r="DAC175" s="162"/>
      <c r="DAD175" s="162"/>
      <c r="DAE175" s="162"/>
      <c r="DAF175" s="162"/>
      <c r="DAG175" s="162"/>
      <c r="DAH175" s="162"/>
      <c r="DAI175" s="162"/>
      <c r="DAJ175" s="162"/>
      <c r="DAK175" s="162"/>
      <c r="DAL175" s="162"/>
      <c r="DAM175" s="162"/>
      <c r="DAN175" s="162"/>
      <c r="DAO175" s="162"/>
      <c r="DAP175" s="162"/>
      <c r="DAQ175" s="162"/>
      <c r="DAR175" s="162"/>
      <c r="DAS175" s="162"/>
      <c r="DAT175" s="162"/>
      <c r="DAU175" s="162"/>
      <c r="DAV175" s="162"/>
      <c r="DAW175" s="162"/>
      <c r="DAX175" s="162"/>
      <c r="DAY175" s="162"/>
      <c r="DAZ175" s="162"/>
      <c r="DBA175" s="162"/>
      <c r="DBB175" s="162"/>
      <c r="DBC175" s="162"/>
      <c r="DBD175" s="162"/>
      <c r="DBE175" s="162"/>
      <c r="DBF175" s="162"/>
      <c r="DBG175" s="162"/>
      <c r="DBH175" s="162"/>
      <c r="DBI175" s="162"/>
      <c r="DBJ175" s="162"/>
      <c r="DBK175" s="162"/>
      <c r="DBL175" s="162"/>
      <c r="DBM175" s="162"/>
      <c r="DBN175" s="162"/>
      <c r="DBO175" s="162"/>
      <c r="DBP175" s="162"/>
      <c r="DBQ175" s="162"/>
      <c r="DBR175" s="162"/>
      <c r="DBS175" s="162"/>
      <c r="DBT175" s="162"/>
      <c r="DBU175" s="162"/>
      <c r="DBV175" s="162"/>
      <c r="DBW175" s="162"/>
      <c r="DBX175" s="162"/>
      <c r="DBY175" s="162"/>
      <c r="DBZ175" s="162"/>
      <c r="DCA175" s="162"/>
      <c r="DCB175" s="162"/>
      <c r="DCC175" s="162"/>
      <c r="DCD175" s="162"/>
      <c r="DCE175" s="162"/>
      <c r="DCF175" s="162"/>
      <c r="DCG175" s="162"/>
      <c r="DCH175" s="162"/>
      <c r="DCI175" s="162"/>
      <c r="DCJ175" s="162"/>
      <c r="DCK175" s="162"/>
      <c r="DCL175" s="162"/>
      <c r="DCM175" s="162"/>
      <c r="DCN175" s="162"/>
      <c r="DCO175" s="162"/>
      <c r="DCP175" s="162"/>
      <c r="DCQ175" s="162"/>
      <c r="DCR175" s="162"/>
      <c r="DCS175" s="162"/>
      <c r="DCT175" s="162"/>
      <c r="DCU175" s="162"/>
      <c r="DCV175" s="162"/>
      <c r="DCW175" s="162"/>
      <c r="DCX175" s="162"/>
      <c r="DCY175" s="162"/>
      <c r="DCZ175" s="162"/>
      <c r="DDA175" s="162"/>
      <c r="DDB175" s="162"/>
      <c r="DDC175" s="162"/>
      <c r="DDD175" s="162"/>
      <c r="DDE175" s="162"/>
      <c r="DDF175" s="162"/>
      <c r="DDG175" s="162"/>
      <c r="DDH175" s="162"/>
      <c r="DDI175" s="162"/>
      <c r="DDJ175" s="162"/>
      <c r="DDK175" s="162"/>
      <c r="DDL175" s="162"/>
      <c r="DDM175" s="162"/>
      <c r="DDN175" s="162"/>
      <c r="DDO175" s="162"/>
      <c r="DDP175" s="162"/>
      <c r="DDQ175" s="162"/>
      <c r="DDR175" s="162"/>
      <c r="DDS175" s="162"/>
      <c r="DDT175" s="162"/>
      <c r="DDU175" s="162"/>
      <c r="DDV175" s="162"/>
      <c r="DDW175" s="162"/>
      <c r="DDX175" s="162"/>
      <c r="DDY175" s="162"/>
      <c r="DDZ175" s="162"/>
      <c r="DEA175" s="162"/>
      <c r="DEB175" s="162"/>
      <c r="DEC175" s="162"/>
      <c r="DED175" s="162"/>
      <c r="DEE175" s="162"/>
      <c r="DEF175" s="162"/>
      <c r="DEG175" s="162"/>
      <c r="DEH175" s="162"/>
      <c r="DEI175" s="162"/>
      <c r="DEJ175" s="162"/>
      <c r="DEK175" s="162"/>
      <c r="DEL175" s="162"/>
      <c r="DEM175" s="162"/>
      <c r="DEN175" s="162"/>
      <c r="DEO175" s="162"/>
      <c r="DEP175" s="162"/>
      <c r="DEQ175" s="162"/>
      <c r="DER175" s="162"/>
      <c r="DES175" s="162"/>
      <c r="DET175" s="162"/>
      <c r="DEU175" s="162"/>
      <c r="DEV175" s="162"/>
      <c r="DEW175" s="162"/>
      <c r="DEX175" s="162"/>
      <c r="DEY175" s="162"/>
      <c r="DEZ175" s="162"/>
      <c r="DFA175" s="162"/>
      <c r="DFB175" s="162"/>
      <c r="DFC175" s="162"/>
      <c r="DFD175" s="162"/>
      <c r="DFE175" s="162"/>
      <c r="DFF175" s="162"/>
      <c r="DFG175" s="162"/>
      <c r="DFH175" s="162"/>
      <c r="DFI175" s="162"/>
      <c r="DFJ175" s="162"/>
      <c r="DFK175" s="162"/>
      <c r="DFL175" s="162"/>
      <c r="DFM175" s="162"/>
      <c r="DFN175" s="162"/>
      <c r="DFO175" s="162"/>
      <c r="DFP175" s="162"/>
      <c r="DFQ175" s="162"/>
      <c r="DFR175" s="162"/>
      <c r="DFS175" s="162"/>
      <c r="DFT175" s="162"/>
      <c r="DFU175" s="162"/>
      <c r="DFV175" s="162"/>
      <c r="DFW175" s="162"/>
      <c r="DFX175" s="162"/>
      <c r="DFY175" s="162"/>
      <c r="DFZ175" s="162"/>
      <c r="DGA175" s="162"/>
      <c r="DGB175" s="162"/>
      <c r="DGC175" s="162"/>
      <c r="DGD175" s="162"/>
      <c r="DGE175" s="162"/>
      <c r="DGF175" s="162"/>
      <c r="DGG175" s="162"/>
      <c r="DGH175" s="162"/>
      <c r="DGI175" s="162"/>
      <c r="DGJ175" s="162"/>
      <c r="DGK175" s="162"/>
      <c r="DGL175" s="162"/>
      <c r="DGM175" s="162"/>
      <c r="DGN175" s="162"/>
      <c r="DGO175" s="162"/>
      <c r="DGP175" s="162"/>
      <c r="DGQ175" s="162"/>
      <c r="DGR175" s="162"/>
      <c r="DGS175" s="162"/>
      <c r="DGT175" s="162"/>
      <c r="DGU175" s="162"/>
      <c r="DGV175" s="162"/>
      <c r="DGW175" s="162"/>
      <c r="DGX175" s="162"/>
      <c r="DGY175" s="162"/>
      <c r="DGZ175" s="162"/>
      <c r="DHA175" s="162"/>
      <c r="DHB175" s="162"/>
      <c r="DHC175" s="162"/>
      <c r="DHD175" s="162"/>
      <c r="DHE175" s="162"/>
      <c r="DHF175" s="162"/>
      <c r="DHG175" s="162"/>
      <c r="DHH175" s="162"/>
      <c r="DHI175" s="162"/>
      <c r="DHJ175" s="162"/>
      <c r="DHK175" s="162"/>
      <c r="DHL175" s="162"/>
      <c r="DHM175" s="162"/>
      <c r="DHN175" s="162"/>
      <c r="DHO175" s="162"/>
      <c r="DHP175" s="162"/>
      <c r="DHQ175" s="162"/>
      <c r="DHR175" s="162"/>
      <c r="DHS175" s="162"/>
      <c r="DHT175" s="162"/>
      <c r="DHU175" s="162"/>
      <c r="DHV175" s="162"/>
      <c r="DHW175" s="162"/>
      <c r="DHX175" s="162"/>
      <c r="DHY175" s="162"/>
      <c r="DHZ175" s="162"/>
      <c r="DIA175" s="162"/>
      <c r="DIB175" s="162"/>
      <c r="DIC175" s="162"/>
      <c r="DID175" s="162"/>
      <c r="DIE175" s="162"/>
      <c r="DIF175" s="162"/>
      <c r="DIG175" s="162"/>
      <c r="DIH175" s="162"/>
      <c r="DII175" s="162"/>
      <c r="DIJ175" s="162"/>
      <c r="DIK175" s="162"/>
      <c r="DIL175" s="162"/>
      <c r="DIM175" s="162"/>
      <c r="DIN175" s="162"/>
      <c r="DIO175" s="162"/>
      <c r="DIP175" s="162"/>
      <c r="DIQ175" s="162"/>
      <c r="DIR175" s="162"/>
      <c r="DIS175" s="162"/>
      <c r="DIT175" s="162"/>
      <c r="DIU175" s="162"/>
      <c r="DIV175" s="162"/>
      <c r="DIW175" s="162"/>
      <c r="DIX175" s="162"/>
      <c r="DIY175" s="162"/>
      <c r="DIZ175" s="162"/>
      <c r="DJA175" s="162"/>
      <c r="DJB175" s="162"/>
      <c r="DJC175" s="162"/>
      <c r="DJD175" s="162"/>
      <c r="DJE175" s="162"/>
      <c r="DJF175" s="162"/>
      <c r="DJG175" s="162"/>
      <c r="DJH175" s="162"/>
      <c r="DJI175" s="162"/>
      <c r="DJJ175" s="162"/>
      <c r="DJK175" s="162"/>
      <c r="DJL175" s="162"/>
      <c r="DJM175" s="162"/>
      <c r="DJN175" s="162"/>
      <c r="DJO175" s="162"/>
      <c r="DJP175" s="162"/>
      <c r="DJQ175" s="162"/>
      <c r="DJR175" s="162"/>
      <c r="DJS175" s="162"/>
      <c r="DJT175" s="162"/>
      <c r="DJU175" s="162"/>
      <c r="DJV175" s="162"/>
      <c r="DJW175" s="162"/>
      <c r="DJX175" s="162"/>
      <c r="DJY175" s="162"/>
      <c r="DJZ175" s="162"/>
      <c r="DKA175" s="162"/>
      <c r="DKB175" s="162"/>
      <c r="DKC175" s="162"/>
      <c r="DKD175" s="162"/>
      <c r="DKE175" s="162"/>
      <c r="DKF175" s="162"/>
      <c r="DKG175" s="162"/>
      <c r="DKH175" s="162"/>
      <c r="DKI175" s="162"/>
      <c r="DKJ175" s="162"/>
      <c r="DKK175" s="162"/>
      <c r="DKL175" s="162"/>
      <c r="DKM175" s="162"/>
      <c r="DKN175" s="162"/>
      <c r="DKO175" s="162"/>
      <c r="DKP175" s="162"/>
      <c r="DKQ175" s="162"/>
      <c r="DKR175" s="162"/>
      <c r="DKS175" s="162"/>
      <c r="DKT175" s="162"/>
      <c r="DKU175" s="162"/>
      <c r="DKV175" s="162"/>
      <c r="DKW175" s="162"/>
      <c r="DKX175" s="162"/>
      <c r="DKY175" s="162"/>
      <c r="DKZ175" s="162"/>
      <c r="DLA175" s="162"/>
      <c r="DLB175" s="162"/>
      <c r="DLC175" s="162"/>
      <c r="DLD175" s="162"/>
      <c r="DLE175" s="162"/>
      <c r="DLF175" s="162"/>
      <c r="DLG175" s="162"/>
      <c r="DLH175" s="162"/>
      <c r="DLI175" s="162"/>
      <c r="DLJ175" s="162"/>
      <c r="DLK175" s="162"/>
      <c r="DLL175" s="162"/>
      <c r="DLM175" s="162"/>
      <c r="DLN175" s="162"/>
      <c r="DLO175" s="162"/>
      <c r="DLP175" s="162"/>
      <c r="DLQ175" s="162"/>
      <c r="DLR175" s="162"/>
      <c r="DLS175" s="162"/>
      <c r="DLT175" s="162"/>
      <c r="DLU175" s="162"/>
      <c r="DLV175" s="162"/>
      <c r="DLW175" s="162"/>
      <c r="DLX175" s="162"/>
      <c r="DLY175" s="162"/>
      <c r="DLZ175" s="162"/>
      <c r="DMA175" s="162"/>
      <c r="DMB175" s="162"/>
      <c r="DMC175" s="162"/>
      <c r="DMD175" s="162"/>
      <c r="DME175" s="162"/>
      <c r="DMF175" s="162"/>
      <c r="DMG175" s="162"/>
      <c r="DMH175" s="162"/>
      <c r="DMI175" s="162"/>
      <c r="DMJ175" s="162"/>
      <c r="DMK175" s="162"/>
      <c r="DML175" s="162"/>
      <c r="DMM175" s="162"/>
      <c r="DMN175" s="162"/>
      <c r="DMO175" s="162"/>
      <c r="DMP175" s="162"/>
      <c r="DMQ175" s="162"/>
      <c r="DMR175" s="162"/>
      <c r="DMS175" s="162"/>
      <c r="DMT175" s="162"/>
      <c r="DMU175" s="162"/>
      <c r="DMV175" s="162"/>
      <c r="DMW175" s="162"/>
      <c r="DMX175" s="162"/>
      <c r="DMY175" s="162"/>
      <c r="DMZ175" s="162"/>
      <c r="DNA175" s="162"/>
      <c r="DNB175" s="162"/>
      <c r="DNC175" s="162"/>
      <c r="DND175" s="162"/>
      <c r="DNE175" s="162"/>
      <c r="DNF175" s="162"/>
      <c r="DNG175" s="162"/>
      <c r="DNH175" s="162"/>
      <c r="DNI175" s="162"/>
      <c r="DNJ175" s="162"/>
      <c r="DNK175" s="162"/>
      <c r="DNL175" s="162"/>
      <c r="DNM175" s="162"/>
      <c r="DNN175" s="162"/>
      <c r="DNO175" s="162"/>
      <c r="DNP175" s="162"/>
      <c r="DNQ175" s="162"/>
      <c r="DNR175" s="162"/>
      <c r="DNS175" s="162"/>
      <c r="DNT175" s="162"/>
      <c r="DNU175" s="162"/>
      <c r="DNV175" s="162"/>
      <c r="DNW175" s="162"/>
      <c r="DNX175" s="162"/>
      <c r="DNY175" s="162"/>
      <c r="DNZ175" s="162"/>
      <c r="DOA175" s="162"/>
      <c r="DOB175" s="162"/>
      <c r="DOC175" s="162"/>
      <c r="DOD175" s="162"/>
      <c r="DOE175" s="162"/>
      <c r="DOF175" s="162"/>
      <c r="DOG175" s="162"/>
      <c r="DOH175" s="162"/>
      <c r="DOI175" s="162"/>
      <c r="DOJ175" s="162"/>
      <c r="DOK175" s="162"/>
      <c r="DOL175" s="162"/>
      <c r="DOM175" s="162"/>
      <c r="DON175" s="162"/>
      <c r="DOO175" s="162"/>
      <c r="DOP175" s="162"/>
      <c r="DOQ175" s="162"/>
      <c r="DOR175" s="162"/>
      <c r="DOS175" s="162"/>
      <c r="DOT175" s="162"/>
      <c r="DOU175" s="162"/>
      <c r="DOV175" s="162"/>
      <c r="DOW175" s="162"/>
      <c r="DOX175" s="162"/>
      <c r="DOY175" s="162"/>
      <c r="DOZ175" s="162"/>
      <c r="DPA175" s="162"/>
      <c r="DPB175" s="162"/>
      <c r="DPC175" s="162"/>
      <c r="DPD175" s="162"/>
      <c r="DPE175" s="162"/>
      <c r="DPF175" s="162"/>
      <c r="DPG175" s="162"/>
      <c r="DPH175" s="162"/>
      <c r="DPI175" s="162"/>
      <c r="DPJ175" s="162"/>
      <c r="DPK175" s="162"/>
      <c r="DPL175" s="162"/>
      <c r="DPM175" s="162"/>
      <c r="DPN175" s="162"/>
      <c r="DPO175" s="162"/>
      <c r="DPP175" s="162"/>
      <c r="DPQ175" s="162"/>
      <c r="DPR175" s="162"/>
      <c r="DPS175" s="162"/>
      <c r="DPT175" s="162"/>
      <c r="DPU175" s="162"/>
      <c r="DPV175" s="162"/>
      <c r="DPW175" s="162"/>
      <c r="DPX175" s="162"/>
      <c r="DPY175" s="162"/>
      <c r="DPZ175" s="162"/>
      <c r="DQA175" s="162"/>
      <c r="DQB175" s="162"/>
      <c r="DQC175" s="162"/>
      <c r="DQD175" s="162"/>
      <c r="DQE175" s="162"/>
      <c r="DQF175" s="162"/>
      <c r="DQG175" s="162"/>
      <c r="DQH175" s="162"/>
      <c r="DQI175" s="162"/>
      <c r="DQJ175" s="162"/>
      <c r="DQK175" s="162"/>
      <c r="DQL175" s="162"/>
      <c r="DQM175" s="162"/>
      <c r="DQN175" s="162"/>
      <c r="DQO175" s="162"/>
      <c r="DQP175" s="162"/>
      <c r="DQQ175" s="162"/>
      <c r="DQR175" s="162"/>
      <c r="DQS175" s="162"/>
      <c r="DQT175" s="162"/>
      <c r="DQU175" s="162"/>
      <c r="DQV175" s="162"/>
      <c r="DQW175" s="162"/>
      <c r="DQX175" s="162"/>
      <c r="DQY175" s="162"/>
      <c r="DQZ175" s="162"/>
      <c r="DRA175" s="162"/>
      <c r="DRB175" s="162"/>
      <c r="DRC175" s="162"/>
      <c r="DRD175" s="162"/>
      <c r="DRE175" s="162"/>
      <c r="DRF175" s="162"/>
      <c r="DRG175" s="162"/>
      <c r="DRH175" s="162"/>
      <c r="DRI175" s="162"/>
      <c r="DRJ175" s="162"/>
      <c r="DRK175" s="162"/>
      <c r="DRL175" s="162"/>
      <c r="DRM175" s="162"/>
      <c r="DRN175" s="162"/>
      <c r="DRO175" s="162"/>
      <c r="DRP175" s="162"/>
      <c r="DRQ175" s="162"/>
      <c r="DRR175" s="162"/>
      <c r="DRS175" s="162"/>
      <c r="DRT175" s="162"/>
      <c r="DRU175" s="162"/>
      <c r="DRV175" s="162"/>
      <c r="DRW175" s="162"/>
      <c r="DRX175" s="162"/>
      <c r="DRY175" s="162"/>
      <c r="DRZ175" s="162"/>
      <c r="DSA175" s="162"/>
      <c r="DSB175" s="162"/>
      <c r="DSC175" s="162"/>
      <c r="DSD175" s="162"/>
      <c r="DSE175" s="162"/>
      <c r="DSF175" s="162"/>
      <c r="DSG175" s="162"/>
      <c r="DSH175" s="162"/>
      <c r="DSI175" s="162"/>
      <c r="DSJ175" s="162"/>
      <c r="DSK175" s="162"/>
      <c r="DSL175" s="162"/>
      <c r="DSM175" s="162"/>
      <c r="DSN175" s="162"/>
      <c r="DSO175" s="162"/>
      <c r="DSP175" s="162"/>
      <c r="DSQ175" s="162"/>
      <c r="DSR175" s="162"/>
      <c r="DSS175" s="162"/>
      <c r="DST175" s="162"/>
      <c r="DSU175" s="162"/>
      <c r="DSV175" s="162"/>
      <c r="DSW175" s="162"/>
      <c r="DSX175" s="162"/>
      <c r="DSY175" s="162"/>
      <c r="DSZ175" s="162"/>
      <c r="DTA175" s="162"/>
      <c r="DTB175" s="162"/>
      <c r="DTC175" s="162"/>
      <c r="DTD175" s="162"/>
      <c r="DTE175" s="162"/>
      <c r="DTF175" s="162"/>
      <c r="DTG175" s="162"/>
      <c r="DTH175" s="162"/>
      <c r="DTI175" s="162"/>
      <c r="DTJ175" s="162"/>
      <c r="DTK175" s="162"/>
      <c r="DTL175" s="162"/>
      <c r="DTM175" s="162"/>
      <c r="DTN175" s="162"/>
      <c r="DTO175" s="162"/>
      <c r="DTP175" s="162"/>
      <c r="DTQ175" s="162"/>
      <c r="DTR175" s="162"/>
      <c r="DTS175" s="162"/>
      <c r="DTT175" s="162"/>
      <c r="DTU175" s="162"/>
      <c r="DTV175" s="162"/>
      <c r="DTW175" s="162"/>
      <c r="DTX175" s="162"/>
      <c r="DTY175" s="162"/>
      <c r="DTZ175" s="162"/>
      <c r="DUA175" s="162"/>
      <c r="DUB175" s="162"/>
      <c r="DUC175" s="162"/>
      <c r="DUD175" s="162"/>
      <c r="DUE175" s="162"/>
      <c r="DUF175" s="162"/>
      <c r="DUG175" s="162"/>
      <c r="DUH175" s="162"/>
      <c r="DUI175" s="162"/>
      <c r="DUJ175" s="162"/>
      <c r="DUK175" s="162"/>
      <c r="DUL175" s="162"/>
      <c r="DUM175" s="162"/>
      <c r="DUN175" s="162"/>
      <c r="DUO175" s="162"/>
      <c r="DUP175" s="162"/>
      <c r="DUQ175" s="162"/>
      <c r="DUR175" s="162"/>
      <c r="DUS175" s="162"/>
      <c r="DUT175" s="162"/>
      <c r="DUU175" s="162"/>
      <c r="DUV175" s="162"/>
      <c r="DUW175" s="162"/>
      <c r="DUX175" s="162"/>
      <c r="DUY175" s="162"/>
      <c r="DUZ175" s="162"/>
      <c r="DVA175" s="162"/>
      <c r="DVB175" s="162"/>
      <c r="DVC175" s="162"/>
      <c r="DVD175" s="162"/>
      <c r="DVE175" s="162"/>
      <c r="DVF175" s="162"/>
      <c r="DVG175" s="162"/>
      <c r="DVH175" s="162"/>
      <c r="DVI175" s="162"/>
      <c r="DVJ175" s="162"/>
      <c r="DVK175" s="162"/>
      <c r="DVL175" s="162"/>
      <c r="DVM175" s="162"/>
      <c r="DVN175" s="162"/>
      <c r="DVO175" s="162"/>
      <c r="DVP175" s="162"/>
      <c r="DVQ175" s="162"/>
      <c r="DVR175" s="162"/>
      <c r="DVS175" s="162"/>
      <c r="DVT175" s="162"/>
      <c r="DVU175" s="162"/>
      <c r="DVV175" s="162"/>
      <c r="DVW175" s="162"/>
      <c r="DVX175" s="162"/>
      <c r="DVY175" s="162"/>
      <c r="DVZ175" s="162"/>
      <c r="DWA175" s="162"/>
      <c r="DWB175" s="162"/>
      <c r="DWC175" s="162"/>
      <c r="DWD175" s="162"/>
      <c r="DWE175" s="162"/>
      <c r="DWF175" s="162"/>
      <c r="DWG175" s="162"/>
      <c r="DWH175" s="162"/>
      <c r="DWI175" s="162"/>
      <c r="DWJ175" s="162"/>
      <c r="DWK175" s="162"/>
      <c r="DWL175" s="162"/>
      <c r="DWM175" s="162"/>
      <c r="DWN175" s="162"/>
      <c r="DWO175" s="162"/>
      <c r="DWP175" s="162"/>
      <c r="DWQ175" s="162"/>
      <c r="DWR175" s="162"/>
      <c r="DWS175" s="162"/>
      <c r="DWT175" s="162"/>
      <c r="DWU175" s="162"/>
      <c r="DWV175" s="162"/>
      <c r="DWW175" s="162"/>
      <c r="DWX175" s="162"/>
      <c r="DWY175" s="162"/>
      <c r="DWZ175" s="162"/>
      <c r="DXA175" s="162"/>
      <c r="DXB175" s="162"/>
      <c r="DXC175" s="162"/>
      <c r="DXD175" s="162"/>
      <c r="DXE175" s="162"/>
      <c r="DXF175" s="162"/>
      <c r="DXG175" s="162"/>
      <c r="DXH175" s="162"/>
      <c r="DXI175" s="162"/>
      <c r="DXJ175" s="162"/>
      <c r="DXK175" s="162"/>
      <c r="DXL175" s="162"/>
      <c r="DXM175" s="162"/>
      <c r="DXN175" s="162"/>
      <c r="DXO175" s="162"/>
      <c r="DXP175" s="162"/>
      <c r="DXQ175" s="162"/>
      <c r="DXR175" s="162"/>
      <c r="DXS175" s="162"/>
      <c r="DXT175" s="162"/>
      <c r="DXU175" s="162"/>
      <c r="DXV175" s="162"/>
      <c r="DXW175" s="162"/>
      <c r="DXX175" s="162"/>
      <c r="DXY175" s="162"/>
      <c r="DXZ175" s="162"/>
      <c r="DYA175" s="162"/>
      <c r="DYB175" s="162"/>
      <c r="DYC175" s="162"/>
      <c r="DYD175" s="162"/>
      <c r="DYE175" s="162"/>
      <c r="DYF175" s="162"/>
      <c r="DYG175" s="162"/>
      <c r="DYH175" s="162"/>
      <c r="DYI175" s="162"/>
      <c r="DYJ175" s="162"/>
      <c r="DYK175" s="162"/>
      <c r="DYL175" s="162"/>
      <c r="DYM175" s="162"/>
      <c r="DYN175" s="162"/>
      <c r="DYO175" s="162"/>
      <c r="DYP175" s="162"/>
      <c r="DYQ175" s="162"/>
      <c r="DYR175" s="162"/>
      <c r="DYS175" s="162"/>
      <c r="DYT175" s="162"/>
      <c r="DYU175" s="162"/>
      <c r="DYV175" s="162"/>
      <c r="DYW175" s="162"/>
      <c r="DYX175" s="162"/>
      <c r="DYY175" s="162"/>
      <c r="DYZ175" s="162"/>
      <c r="DZA175" s="162"/>
      <c r="DZB175" s="162"/>
      <c r="DZC175" s="162"/>
      <c r="DZD175" s="162"/>
      <c r="DZE175" s="162"/>
      <c r="DZF175" s="162"/>
      <c r="DZG175" s="162"/>
      <c r="DZH175" s="162"/>
      <c r="DZI175" s="162"/>
      <c r="DZJ175" s="162"/>
      <c r="DZK175" s="162"/>
      <c r="DZL175" s="162"/>
      <c r="DZM175" s="162"/>
      <c r="DZN175" s="162"/>
      <c r="DZO175" s="162"/>
      <c r="DZP175" s="162"/>
      <c r="DZQ175" s="162"/>
      <c r="DZR175" s="162"/>
      <c r="DZS175" s="162"/>
      <c r="DZT175" s="162"/>
      <c r="DZU175" s="162"/>
      <c r="DZV175" s="162"/>
      <c r="DZW175" s="162"/>
      <c r="DZX175" s="162"/>
      <c r="DZY175" s="162"/>
      <c r="DZZ175" s="162"/>
      <c r="EAA175" s="162"/>
      <c r="EAB175" s="162"/>
      <c r="EAC175" s="162"/>
      <c r="EAD175" s="162"/>
      <c r="EAE175" s="162"/>
      <c r="EAF175" s="162"/>
      <c r="EAG175" s="162"/>
      <c r="EAH175" s="162"/>
      <c r="EAI175" s="162"/>
      <c r="EAJ175" s="162"/>
      <c r="EAK175" s="162"/>
      <c r="EAL175" s="162"/>
      <c r="EAM175" s="162"/>
      <c r="EAN175" s="162"/>
      <c r="EAO175" s="162"/>
      <c r="EAP175" s="162"/>
      <c r="EAQ175" s="162"/>
      <c r="EAR175" s="162"/>
      <c r="EAS175" s="162"/>
      <c r="EAT175" s="162"/>
      <c r="EAU175" s="162"/>
      <c r="EAV175" s="162"/>
      <c r="EAW175" s="162"/>
      <c r="EAX175" s="162"/>
      <c r="EAY175" s="162"/>
      <c r="EAZ175" s="162"/>
      <c r="EBA175" s="162"/>
      <c r="EBB175" s="162"/>
      <c r="EBC175" s="162"/>
      <c r="EBD175" s="162"/>
      <c r="EBE175" s="162"/>
      <c r="EBF175" s="162"/>
      <c r="EBG175" s="162"/>
      <c r="EBH175" s="162"/>
      <c r="EBI175" s="162"/>
      <c r="EBJ175" s="162"/>
      <c r="EBK175" s="162"/>
      <c r="EBL175" s="162"/>
      <c r="EBM175" s="162"/>
      <c r="EBN175" s="162"/>
      <c r="EBO175" s="162"/>
      <c r="EBP175" s="162"/>
      <c r="EBQ175" s="162"/>
      <c r="EBR175" s="162"/>
      <c r="EBS175" s="162"/>
      <c r="EBT175" s="162"/>
      <c r="EBU175" s="162"/>
      <c r="EBV175" s="162"/>
      <c r="EBW175" s="162"/>
      <c r="EBX175" s="162"/>
      <c r="EBY175" s="162"/>
      <c r="EBZ175" s="162"/>
      <c r="ECA175" s="162"/>
      <c r="ECB175" s="162"/>
      <c r="ECC175" s="162"/>
      <c r="ECD175" s="162"/>
      <c r="ECE175" s="162"/>
      <c r="ECF175" s="162"/>
      <c r="ECG175" s="162"/>
      <c r="ECH175" s="162"/>
      <c r="ECI175" s="162"/>
      <c r="ECJ175" s="162"/>
      <c r="ECK175" s="162"/>
      <c r="ECL175" s="162"/>
      <c r="ECM175" s="162"/>
      <c r="ECN175" s="162"/>
      <c r="ECO175" s="162"/>
      <c r="ECP175" s="162"/>
      <c r="ECQ175" s="162"/>
      <c r="ECR175" s="162"/>
      <c r="ECS175" s="162"/>
      <c r="ECT175" s="162"/>
      <c r="ECU175" s="162"/>
      <c r="ECV175" s="162"/>
      <c r="ECW175" s="162"/>
      <c r="ECX175" s="162"/>
      <c r="ECY175" s="162"/>
      <c r="ECZ175" s="162"/>
      <c r="EDA175" s="162"/>
      <c r="EDB175" s="162"/>
      <c r="EDC175" s="162"/>
      <c r="EDD175" s="162"/>
      <c r="EDE175" s="162"/>
      <c r="EDF175" s="162"/>
      <c r="EDG175" s="162"/>
      <c r="EDH175" s="162"/>
      <c r="EDI175" s="162"/>
      <c r="EDJ175" s="162"/>
      <c r="EDK175" s="162"/>
      <c r="EDL175" s="162"/>
      <c r="EDM175" s="162"/>
      <c r="EDN175" s="162"/>
      <c r="EDO175" s="162"/>
      <c r="EDP175" s="162"/>
      <c r="EDQ175" s="162"/>
      <c r="EDR175" s="162"/>
      <c r="EDS175" s="162"/>
      <c r="EDT175" s="162"/>
      <c r="EDU175" s="162"/>
      <c r="EDV175" s="162"/>
      <c r="EDW175" s="162"/>
      <c r="EDX175" s="162"/>
      <c r="EDY175" s="162"/>
      <c r="EDZ175" s="162"/>
      <c r="EEA175" s="162"/>
      <c r="EEB175" s="162"/>
      <c r="EEC175" s="162"/>
      <c r="EED175" s="162"/>
      <c r="EEE175" s="162"/>
      <c r="EEF175" s="162"/>
      <c r="EEG175" s="162"/>
      <c r="EEH175" s="162"/>
      <c r="EEI175" s="162"/>
      <c r="EEJ175" s="162"/>
      <c r="EEK175" s="162"/>
      <c r="EEL175" s="162"/>
      <c r="EEM175" s="162"/>
      <c r="EEN175" s="162"/>
      <c r="EEO175" s="162"/>
      <c r="EEP175" s="162"/>
      <c r="EEQ175" s="162"/>
      <c r="EER175" s="162"/>
      <c r="EES175" s="162"/>
      <c r="EET175" s="162"/>
      <c r="EEU175" s="162"/>
      <c r="EEV175" s="162"/>
      <c r="EEW175" s="162"/>
      <c r="EEX175" s="162"/>
      <c r="EEY175" s="162"/>
      <c r="EEZ175" s="162"/>
      <c r="EFA175" s="162"/>
      <c r="EFB175" s="162"/>
      <c r="EFC175" s="162"/>
      <c r="EFD175" s="162"/>
      <c r="EFE175" s="162"/>
      <c r="EFF175" s="162"/>
      <c r="EFG175" s="162"/>
      <c r="EFH175" s="162"/>
      <c r="EFI175" s="162"/>
      <c r="EFJ175" s="162"/>
      <c r="EFK175" s="162"/>
      <c r="EFL175" s="162"/>
      <c r="EFM175" s="162"/>
      <c r="EFN175" s="162"/>
      <c r="EFO175" s="162"/>
      <c r="EFP175" s="162"/>
      <c r="EFQ175" s="162"/>
      <c r="EFR175" s="162"/>
      <c r="EFS175" s="162"/>
      <c r="EFT175" s="162"/>
      <c r="EFU175" s="162"/>
      <c r="EFV175" s="162"/>
      <c r="EFW175" s="162"/>
      <c r="EFX175" s="162"/>
      <c r="EFY175" s="162"/>
      <c r="EFZ175" s="162"/>
      <c r="EGA175" s="162"/>
      <c r="EGB175" s="162"/>
      <c r="EGC175" s="162"/>
      <c r="EGD175" s="162"/>
      <c r="EGE175" s="162"/>
      <c r="EGF175" s="162"/>
      <c r="EGG175" s="162"/>
      <c r="EGH175" s="162"/>
      <c r="EGI175" s="162"/>
      <c r="EGJ175" s="162"/>
      <c r="EGK175" s="162"/>
      <c r="EGL175" s="162"/>
      <c r="EGM175" s="162"/>
      <c r="EGN175" s="162"/>
      <c r="EGO175" s="162"/>
      <c r="EGP175" s="162"/>
      <c r="EGQ175" s="162"/>
      <c r="EGR175" s="162"/>
      <c r="EGS175" s="162"/>
      <c r="EGT175" s="162"/>
      <c r="EGU175" s="162"/>
      <c r="EGV175" s="162"/>
      <c r="EGW175" s="162"/>
      <c r="EGX175" s="162"/>
      <c r="EGY175" s="162"/>
      <c r="EGZ175" s="162"/>
      <c r="EHA175" s="162"/>
      <c r="EHB175" s="162"/>
      <c r="EHC175" s="162"/>
      <c r="EHD175" s="162"/>
      <c r="EHE175" s="162"/>
      <c r="EHF175" s="162"/>
      <c r="EHG175" s="162"/>
      <c r="EHH175" s="162"/>
      <c r="EHI175" s="162"/>
      <c r="EHJ175" s="162"/>
      <c r="EHK175" s="162"/>
      <c r="EHL175" s="162"/>
      <c r="EHM175" s="162"/>
      <c r="EHN175" s="162"/>
      <c r="EHO175" s="162"/>
      <c r="EHP175" s="162"/>
      <c r="EHQ175" s="162"/>
      <c r="EHR175" s="162"/>
      <c r="EHS175" s="162"/>
      <c r="EHT175" s="162"/>
      <c r="EHU175" s="162"/>
      <c r="EHV175" s="162"/>
      <c r="EHW175" s="162"/>
      <c r="EHX175" s="162"/>
      <c r="EHY175" s="162"/>
      <c r="EHZ175" s="162"/>
      <c r="EIA175" s="162"/>
      <c r="EIB175" s="162"/>
      <c r="EIC175" s="162"/>
      <c r="EID175" s="162"/>
      <c r="EIE175" s="162"/>
      <c r="EIF175" s="162"/>
      <c r="EIG175" s="162"/>
      <c r="EIH175" s="162"/>
      <c r="EII175" s="162"/>
      <c r="EIJ175" s="162"/>
      <c r="EIK175" s="162"/>
      <c r="EIL175" s="162"/>
      <c r="EIM175" s="162"/>
      <c r="EIN175" s="162"/>
      <c r="EIO175" s="162"/>
      <c r="EIP175" s="162"/>
      <c r="EIQ175" s="162"/>
      <c r="EIR175" s="162"/>
      <c r="EIS175" s="162"/>
      <c r="EIT175" s="162"/>
      <c r="EIU175" s="162"/>
      <c r="EIV175" s="162"/>
      <c r="EIW175" s="162"/>
      <c r="EIX175" s="162"/>
      <c r="EIY175" s="162"/>
      <c r="EIZ175" s="162"/>
      <c r="EJA175" s="162"/>
      <c r="EJB175" s="162"/>
      <c r="EJC175" s="162"/>
      <c r="EJD175" s="162"/>
      <c r="EJE175" s="162"/>
      <c r="EJF175" s="162"/>
      <c r="EJG175" s="162"/>
      <c r="EJH175" s="162"/>
      <c r="EJI175" s="162"/>
      <c r="EJJ175" s="162"/>
      <c r="EJK175" s="162"/>
      <c r="EJL175" s="162"/>
      <c r="EJM175" s="162"/>
      <c r="EJN175" s="162"/>
      <c r="EJO175" s="162"/>
      <c r="EJP175" s="162"/>
      <c r="EJQ175" s="162"/>
      <c r="EJR175" s="162"/>
      <c r="EJS175" s="162"/>
      <c r="EJT175" s="162"/>
      <c r="EJU175" s="162"/>
      <c r="EJV175" s="162"/>
      <c r="EJW175" s="162"/>
      <c r="EJX175" s="162"/>
      <c r="EJY175" s="162"/>
      <c r="EJZ175" s="162"/>
      <c r="EKA175" s="162"/>
      <c r="EKB175" s="162"/>
      <c r="EKC175" s="162"/>
      <c r="EKD175" s="162"/>
      <c r="EKE175" s="162"/>
      <c r="EKF175" s="162"/>
      <c r="EKG175" s="162"/>
      <c r="EKH175" s="162"/>
      <c r="EKI175" s="162"/>
      <c r="EKJ175" s="162"/>
      <c r="EKK175" s="162"/>
      <c r="EKL175" s="162"/>
      <c r="EKM175" s="162"/>
      <c r="EKN175" s="162"/>
      <c r="EKO175" s="162"/>
      <c r="EKP175" s="162"/>
      <c r="EKQ175" s="162"/>
      <c r="EKR175" s="162"/>
      <c r="EKS175" s="162"/>
      <c r="EKT175" s="162"/>
      <c r="EKU175" s="162"/>
      <c r="EKV175" s="162"/>
      <c r="EKW175" s="162"/>
      <c r="EKX175" s="162"/>
      <c r="EKY175" s="162"/>
      <c r="EKZ175" s="162"/>
      <c r="ELA175" s="162"/>
      <c r="ELB175" s="162"/>
      <c r="ELC175" s="162"/>
      <c r="ELD175" s="162"/>
      <c r="ELE175" s="162"/>
      <c r="ELF175" s="162"/>
      <c r="ELG175" s="162"/>
      <c r="ELH175" s="162"/>
      <c r="ELI175" s="162"/>
      <c r="ELJ175" s="162"/>
      <c r="ELK175" s="162"/>
      <c r="ELL175" s="162"/>
      <c r="ELM175" s="162"/>
      <c r="ELN175" s="162"/>
      <c r="ELO175" s="162"/>
      <c r="ELP175" s="162"/>
      <c r="ELQ175" s="162"/>
      <c r="ELR175" s="162"/>
      <c r="ELS175" s="162"/>
      <c r="ELT175" s="162"/>
      <c r="ELU175" s="162"/>
      <c r="ELV175" s="162"/>
      <c r="ELW175" s="162"/>
      <c r="ELX175" s="162"/>
      <c r="ELY175" s="162"/>
      <c r="ELZ175" s="162"/>
      <c r="EMA175" s="162"/>
      <c r="EMB175" s="162"/>
      <c r="EMC175" s="162"/>
      <c r="EMD175" s="162"/>
      <c r="EME175" s="162"/>
      <c r="EMF175" s="162"/>
      <c r="EMG175" s="162"/>
      <c r="EMH175" s="162"/>
      <c r="EMI175" s="162"/>
      <c r="EMJ175" s="162"/>
      <c r="EMK175" s="162"/>
      <c r="EML175" s="162"/>
      <c r="EMM175" s="162"/>
      <c r="EMN175" s="162"/>
      <c r="EMO175" s="162"/>
      <c r="EMP175" s="162"/>
      <c r="EMQ175" s="162"/>
      <c r="EMR175" s="162"/>
      <c r="EMS175" s="162"/>
      <c r="EMT175" s="162"/>
      <c r="EMU175" s="162"/>
      <c r="EMV175" s="162"/>
      <c r="EMW175" s="162"/>
      <c r="EMX175" s="162"/>
      <c r="EMY175" s="162"/>
      <c r="EMZ175" s="162"/>
      <c r="ENA175" s="162"/>
      <c r="ENB175" s="162"/>
      <c r="ENC175" s="162"/>
      <c r="END175" s="162"/>
      <c r="ENE175" s="162"/>
      <c r="ENF175" s="162"/>
      <c r="ENG175" s="162"/>
      <c r="ENH175" s="162"/>
      <c r="ENI175" s="162"/>
      <c r="ENJ175" s="162"/>
      <c r="ENK175" s="162"/>
      <c r="ENL175" s="162"/>
      <c r="ENM175" s="162"/>
      <c r="ENN175" s="162"/>
      <c r="ENO175" s="162"/>
      <c r="ENP175" s="162"/>
      <c r="ENQ175" s="162"/>
      <c r="ENR175" s="162"/>
      <c r="ENS175" s="162"/>
      <c r="ENT175" s="162"/>
      <c r="ENU175" s="162"/>
      <c r="ENV175" s="162"/>
      <c r="ENW175" s="162"/>
      <c r="ENX175" s="162"/>
      <c r="ENY175" s="162"/>
      <c r="ENZ175" s="162"/>
      <c r="EOA175" s="162"/>
      <c r="EOB175" s="162"/>
      <c r="EOC175" s="162"/>
      <c r="EOD175" s="162"/>
      <c r="EOE175" s="162"/>
      <c r="EOF175" s="162"/>
      <c r="EOG175" s="162"/>
      <c r="EOH175" s="162"/>
      <c r="EOI175" s="162"/>
      <c r="EOJ175" s="162"/>
      <c r="EOK175" s="162"/>
      <c r="EOL175" s="162"/>
      <c r="EOM175" s="162"/>
      <c r="EON175" s="162"/>
      <c r="EOO175" s="162"/>
      <c r="EOP175" s="162"/>
      <c r="EOQ175" s="162"/>
      <c r="EOR175" s="162"/>
      <c r="EOS175" s="162"/>
      <c r="EOT175" s="162"/>
      <c r="EOU175" s="162"/>
      <c r="EOV175" s="162"/>
      <c r="EOW175" s="162"/>
      <c r="EOX175" s="162"/>
      <c r="EOY175" s="162"/>
      <c r="EOZ175" s="162"/>
      <c r="EPA175" s="162"/>
      <c r="EPB175" s="162"/>
      <c r="EPC175" s="162"/>
      <c r="EPD175" s="162"/>
      <c r="EPE175" s="162"/>
      <c r="EPF175" s="162"/>
      <c r="EPG175" s="162"/>
      <c r="EPH175" s="162"/>
      <c r="EPI175" s="162"/>
      <c r="EPJ175" s="162"/>
      <c r="EPK175" s="162"/>
      <c r="EPL175" s="162"/>
      <c r="EPM175" s="162"/>
      <c r="EPN175" s="162"/>
      <c r="EPO175" s="162"/>
      <c r="EPP175" s="162"/>
      <c r="EPQ175" s="162"/>
      <c r="EPR175" s="162"/>
      <c r="EPS175" s="162"/>
      <c r="EPT175" s="162"/>
      <c r="EPU175" s="162"/>
      <c r="EPV175" s="162"/>
      <c r="EPW175" s="162"/>
      <c r="EPX175" s="162"/>
      <c r="EPY175" s="162"/>
      <c r="EPZ175" s="162"/>
      <c r="EQA175" s="162"/>
      <c r="EQB175" s="162"/>
      <c r="EQC175" s="162"/>
      <c r="EQD175" s="162"/>
      <c r="EQE175" s="162"/>
      <c r="EQF175" s="162"/>
      <c r="EQG175" s="162"/>
      <c r="EQH175" s="162"/>
      <c r="EQI175" s="162"/>
      <c r="EQJ175" s="162"/>
      <c r="EQK175" s="162"/>
      <c r="EQL175" s="162"/>
      <c r="EQM175" s="162"/>
      <c r="EQN175" s="162"/>
      <c r="EQO175" s="162"/>
      <c r="EQP175" s="162"/>
      <c r="EQQ175" s="162"/>
      <c r="EQR175" s="162"/>
      <c r="EQS175" s="162"/>
      <c r="EQT175" s="162"/>
      <c r="EQU175" s="162"/>
      <c r="EQV175" s="162"/>
      <c r="EQW175" s="162"/>
      <c r="EQX175" s="162"/>
      <c r="EQY175" s="162"/>
      <c r="EQZ175" s="162"/>
      <c r="ERA175" s="162"/>
      <c r="ERB175" s="162"/>
      <c r="ERC175" s="162"/>
      <c r="ERD175" s="162"/>
      <c r="ERE175" s="162"/>
      <c r="ERF175" s="162"/>
      <c r="ERG175" s="162"/>
      <c r="ERH175" s="162"/>
      <c r="ERI175" s="162"/>
      <c r="ERJ175" s="162"/>
      <c r="ERK175" s="162"/>
      <c r="ERL175" s="162"/>
      <c r="ERM175" s="162"/>
      <c r="ERN175" s="162"/>
      <c r="ERO175" s="162"/>
      <c r="ERP175" s="162"/>
      <c r="ERQ175" s="162"/>
      <c r="ERR175" s="162"/>
      <c r="ERS175" s="162"/>
      <c r="ERT175" s="162"/>
      <c r="ERU175" s="162"/>
      <c r="ERV175" s="162"/>
      <c r="ERW175" s="162"/>
      <c r="ERX175" s="162"/>
      <c r="ERY175" s="162"/>
      <c r="ERZ175" s="162"/>
      <c r="ESA175" s="162"/>
      <c r="ESB175" s="162"/>
      <c r="ESC175" s="162"/>
      <c r="ESD175" s="162"/>
      <c r="ESE175" s="162"/>
      <c r="ESF175" s="162"/>
      <c r="ESG175" s="162"/>
      <c r="ESH175" s="162"/>
      <c r="ESI175" s="162"/>
      <c r="ESJ175" s="162"/>
      <c r="ESK175" s="162"/>
      <c r="ESL175" s="162"/>
      <c r="ESM175" s="162"/>
      <c r="ESN175" s="162"/>
      <c r="ESO175" s="162"/>
      <c r="ESP175" s="162"/>
      <c r="ESQ175" s="162"/>
      <c r="ESR175" s="162"/>
      <c r="ESS175" s="162"/>
      <c r="EST175" s="162"/>
      <c r="ESU175" s="162"/>
      <c r="ESV175" s="162"/>
      <c r="ESW175" s="162"/>
      <c r="ESX175" s="162"/>
      <c r="ESY175" s="162"/>
      <c r="ESZ175" s="162"/>
      <c r="ETA175" s="162"/>
      <c r="ETB175" s="162"/>
      <c r="ETC175" s="162"/>
      <c r="ETD175" s="162"/>
      <c r="ETE175" s="162"/>
      <c r="ETF175" s="162"/>
      <c r="ETG175" s="162"/>
      <c r="ETH175" s="162"/>
      <c r="ETI175" s="162"/>
      <c r="ETJ175" s="162"/>
      <c r="ETK175" s="162"/>
      <c r="ETL175" s="162"/>
      <c r="ETM175" s="162"/>
      <c r="ETN175" s="162"/>
      <c r="ETO175" s="162"/>
      <c r="ETP175" s="162"/>
      <c r="ETQ175" s="162"/>
      <c r="ETR175" s="162"/>
      <c r="ETS175" s="162"/>
      <c r="ETT175" s="162"/>
      <c r="ETU175" s="162"/>
      <c r="ETV175" s="162"/>
      <c r="ETW175" s="162"/>
      <c r="ETX175" s="162"/>
      <c r="ETY175" s="162"/>
      <c r="ETZ175" s="162"/>
      <c r="EUA175" s="162"/>
      <c r="EUB175" s="162"/>
      <c r="EUC175" s="162"/>
      <c r="EUD175" s="162"/>
      <c r="EUE175" s="162"/>
      <c r="EUF175" s="162"/>
      <c r="EUG175" s="162"/>
      <c r="EUH175" s="162"/>
      <c r="EUI175" s="162"/>
      <c r="EUJ175" s="162"/>
      <c r="EUK175" s="162"/>
      <c r="EUL175" s="162"/>
      <c r="EUM175" s="162"/>
      <c r="EUN175" s="162"/>
      <c r="EUO175" s="162"/>
      <c r="EUP175" s="162"/>
      <c r="EUQ175" s="162"/>
      <c r="EUR175" s="162"/>
      <c r="EUS175" s="162"/>
      <c r="EUT175" s="162"/>
      <c r="EUU175" s="162"/>
      <c r="EUV175" s="162"/>
      <c r="EUW175" s="162"/>
      <c r="EUX175" s="162"/>
      <c r="EUY175" s="162"/>
      <c r="EUZ175" s="162"/>
      <c r="EVA175" s="162"/>
      <c r="EVB175" s="162"/>
      <c r="EVC175" s="162"/>
      <c r="EVD175" s="162"/>
      <c r="EVE175" s="162"/>
      <c r="EVF175" s="162"/>
      <c r="EVG175" s="162"/>
      <c r="EVH175" s="162"/>
      <c r="EVI175" s="162"/>
      <c r="EVJ175" s="162"/>
      <c r="EVK175" s="162"/>
      <c r="EVL175" s="162"/>
      <c r="EVM175" s="162"/>
      <c r="EVN175" s="162"/>
      <c r="EVO175" s="162"/>
      <c r="EVP175" s="162"/>
      <c r="EVQ175" s="162"/>
      <c r="EVR175" s="162"/>
      <c r="EVS175" s="162"/>
      <c r="EVT175" s="162"/>
      <c r="EVU175" s="162"/>
      <c r="EVV175" s="162"/>
      <c r="EVW175" s="162"/>
      <c r="EVX175" s="162"/>
      <c r="EVY175" s="162"/>
      <c r="EVZ175" s="162"/>
      <c r="EWA175" s="162"/>
      <c r="EWB175" s="162"/>
      <c r="EWC175" s="162"/>
      <c r="EWD175" s="162"/>
      <c r="EWE175" s="162"/>
      <c r="EWF175" s="162"/>
      <c r="EWG175" s="162"/>
      <c r="EWH175" s="162"/>
      <c r="EWI175" s="162"/>
      <c r="EWJ175" s="162"/>
      <c r="EWK175" s="162"/>
      <c r="EWL175" s="162"/>
      <c r="EWM175" s="162"/>
      <c r="EWN175" s="162"/>
      <c r="EWO175" s="162"/>
      <c r="EWP175" s="162"/>
      <c r="EWQ175" s="162"/>
      <c r="EWR175" s="162"/>
      <c r="EWS175" s="162"/>
      <c r="EWT175" s="162"/>
      <c r="EWU175" s="162"/>
      <c r="EWV175" s="162"/>
      <c r="EWW175" s="162"/>
      <c r="EWX175" s="162"/>
      <c r="EWY175" s="162"/>
      <c r="EWZ175" s="162"/>
      <c r="EXA175" s="162"/>
      <c r="EXB175" s="162"/>
      <c r="EXC175" s="162"/>
      <c r="EXD175" s="162"/>
      <c r="EXE175" s="162"/>
      <c r="EXF175" s="162"/>
      <c r="EXG175" s="162"/>
      <c r="EXH175" s="162"/>
      <c r="EXI175" s="162"/>
      <c r="EXJ175" s="162"/>
      <c r="EXK175" s="162"/>
      <c r="EXL175" s="162"/>
      <c r="EXM175" s="162"/>
      <c r="EXN175" s="162"/>
      <c r="EXO175" s="162"/>
      <c r="EXP175" s="162"/>
      <c r="EXQ175" s="162"/>
      <c r="EXR175" s="162"/>
      <c r="EXS175" s="162"/>
      <c r="EXT175" s="162"/>
      <c r="EXU175" s="162"/>
      <c r="EXV175" s="162"/>
      <c r="EXW175" s="162"/>
      <c r="EXX175" s="162"/>
      <c r="EXY175" s="162"/>
      <c r="EXZ175" s="162"/>
      <c r="EYA175" s="162"/>
      <c r="EYB175" s="162"/>
      <c r="EYC175" s="162"/>
      <c r="EYD175" s="162"/>
      <c r="EYE175" s="162"/>
      <c r="EYF175" s="162"/>
      <c r="EYG175" s="162"/>
      <c r="EYH175" s="162"/>
      <c r="EYI175" s="162"/>
      <c r="EYJ175" s="162"/>
      <c r="EYK175" s="162"/>
      <c r="EYL175" s="162"/>
      <c r="EYM175" s="162"/>
      <c r="EYN175" s="162"/>
      <c r="EYO175" s="162"/>
      <c r="EYP175" s="162"/>
      <c r="EYQ175" s="162"/>
      <c r="EYR175" s="162"/>
      <c r="EYS175" s="162"/>
      <c r="EYT175" s="162"/>
      <c r="EYU175" s="162"/>
      <c r="EYV175" s="162"/>
      <c r="EYW175" s="162"/>
      <c r="EYX175" s="162"/>
      <c r="EYY175" s="162"/>
      <c r="EYZ175" s="162"/>
      <c r="EZA175" s="162"/>
      <c r="EZB175" s="162"/>
      <c r="EZC175" s="162"/>
      <c r="EZD175" s="162"/>
      <c r="EZE175" s="162"/>
      <c r="EZF175" s="162"/>
      <c r="EZG175" s="162"/>
      <c r="EZH175" s="162"/>
      <c r="EZI175" s="162"/>
      <c r="EZJ175" s="162"/>
      <c r="EZK175" s="162"/>
      <c r="EZL175" s="162"/>
      <c r="EZM175" s="162"/>
      <c r="EZN175" s="162"/>
      <c r="EZO175" s="162"/>
      <c r="EZP175" s="162"/>
      <c r="EZQ175" s="162"/>
      <c r="EZR175" s="162"/>
      <c r="EZS175" s="162"/>
      <c r="EZT175" s="162"/>
      <c r="EZU175" s="162"/>
      <c r="EZV175" s="162"/>
      <c r="EZW175" s="162"/>
      <c r="EZX175" s="162"/>
      <c r="EZY175" s="162"/>
      <c r="EZZ175" s="162"/>
      <c r="FAA175" s="162"/>
      <c r="FAB175" s="162"/>
      <c r="FAC175" s="162"/>
      <c r="FAD175" s="162"/>
      <c r="FAE175" s="162"/>
      <c r="FAF175" s="162"/>
      <c r="FAG175" s="162"/>
      <c r="FAH175" s="162"/>
      <c r="FAI175" s="162"/>
      <c r="FAJ175" s="162"/>
      <c r="FAK175" s="162"/>
      <c r="FAL175" s="162"/>
      <c r="FAM175" s="162"/>
      <c r="FAN175" s="162"/>
      <c r="FAO175" s="162"/>
      <c r="FAP175" s="162"/>
      <c r="FAQ175" s="162"/>
      <c r="FAR175" s="162"/>
      <c r="FAS175" s="162"/>
      <c r="FAT175" s="162"/>
      <c r="FAU175" s="162"/>
      <c r="FAV175" s="162"/>
      <c r="FAW175" s="162"/>
      <c r="FAX175" s="162"/>
      <c r="FAY175" s="162"/>
      <c r="FAZ175" s="162"/>
      <c r="FBA175" s="162"/>
      <c r="FBB175" s="162"/>
      <c r="FBC175" s="162"/>
      <c r="FBD175" s="162"/>
      <c r="FBE175" s="162"/>
      <c r="FBF175" s="162"/>
      <c r="FBG175" s="162"/>
      <c r="FBH175" s="162"/>
      <c r="FBI175" s="162"/>
      <c r="FBJ175" s="162"/>
      <c r="FBK175" s="162"/>
      <c r="FBL175" s="162"/>
      <c r="FBM175" s="162"/>
      <c r="FBN175" s="162"/>
      <c r="FBO175" s="162"/>
      <c r="FBP175" s="162"/>
      <c r="FBQ175" s="162"/>
      <c r="FBR175" s="162"/>
      <c r="FBS175" s="162"/>
      <c r="FBT175" s="162"/>
      <c r="FBU175" s="162"/>
      <c r="FBV175" s="162"/>
      <c r="FBW175" s="162"/>
      <c r="FBX175" s="162"/>
      <c r="FBY175" s="162"/>
      <c r="FBZ175" s="162"/>
      <c r="FCA175" s="162"/>
      <c r="FCB175" s="162"/>
      <c r="FCC175" s="162"/>
      <c r="FCD175" s="162"/>
      <c r="FCE175" s="162"/>
      <c r="FCF175" s="162"/>
      <c r="FCG175" s="162"/>
      <c r="FCH175" s="162"/>
      <c r="FCI175" s="162"/>
      <c r="FCJ175" s="162"/>
      <c r="FCK175" s="162"/>
      <c r="FCL175" s="162"/>
      <c r="FCM175" s="162"/>
      <c r="FCN175" s="162"/>
      <c r="FCO175" s="162"/>
      <c r="FCP175" s="162"/>
      <c r="FCQ175" s="162"/>
      <c r="FCR175" s="162"/>
      <c r="FCS175" s="162"/>
      <c r="FCT175" s="162"/>
      <c r="FCU175" s="162"/>
      <c r="FCV175" s="162"/>
      <c r="FCW175" s="162"/>
      <c r="FCX175" s="162"/>
      <c r="FCY175" s="162"/>
      <c r="FCZ175" s="162"/>
      <c r="FDA175" s="162"/>
      <c r="FDB175" s="162"/>
      <c r="FDC175" s="162"/>
      <c r="FDD175" s="162"/>
      <c r="FDE175" s="162"/>
      <c r="FDF175" s="162"/>
      <c r="FDG175" s="162"/>
      <c r="FDH175" s="162"/>
      <c r="FDI175" s="162"/>
      <c r="FDJ175" s="162"/>
      <c r="FDK175" s="162"/>
      <c r="FDL175" s="162"/>
      <c r="FDM175" s="162"/>
      <c r="FDN175" s="162"/>
      <c r="FDO175" s="162"/>
      <c r="FDP175" s="162"/>
      <c r="FDQ175" s="162"/>
      <c r="FDR175" s="162"/>
      <c r="FDS175" s="162"/>
      <c r="FDT175" s="162"/>
      <c r="FDU175" s="162"/>
      <c r="FDV175" s="162"/>
      <c r="FDW175" s="162"/>
      <c r="FDX175" s="162"/>
      <c r="FDY175" s="162"/>
      <c r="FDZ175" s="162"/>
      <c r="FEA175" s="162"/>
      <c r="FEB175" s="162"/>
      <c r="FEC175" s="162"/>
      <c r="FED175" s="162"/>
      <c r="FEE175" s="162"/>
      <c r="FEF175" s="162"/>
      <c r="FEG175" s="162"/>
      <c r="FEH175" s="162"/>
      <c r="FEI175" s="162"/>
      <c r="FEJ175" s="162"/>
      <c r="FEK175" s="162"/>
      <c r="FEL175" s="162"/>
      <c r="FEM175" s="162"/>
      <c r="FEN175" s="162"/>
      <c r="FEO175" s="162"/>
      <c r="FEP175" s="162"/>
      <c r="FEQ175" s="162"/>
      <c r="FER175" s="162"/>
      <c r="FES175" s="162"/>
      <c r="FET175" s="162"/>
      <c r="FEU175" s="162"/>
      <c r="FEV175" s="162"/>
      <c r="FEW175" s="162"/>
      <c r="FEX175" s="162"/>
      <c r="FEY175" s="162"/>
      <c r="FEZ175" s="162"/>
      <c r="FFA175" s="162"/>
      <c r="FFB175" s="162"/>
      <c r="FFC175" s="162"/>
      <c r="FFD175" s="162"/>
      <c r="FFE175" s="162"/>
      <c r="FFF175" s="162"/>
      <c r="FFG175" s="162"/>
      <c r="FFH175" s="162"/>
      <c r="FFI175" s="162"/>
      <c r="FFJ175" s="162"/>
      <c r="FFK175" s="162"/>
      <c r="FFL175" s="162"/>
      <c r="FFM175" s="162"/>
      <c r="FFN175" s="162"/>
      <c r="FFO175" s="162"/>
      <c r="FFP175" s="162"/>
      <c r="FFQ175" s="162"/>
      <c r="FFR175" s="162"/>
      <c r="FFS175" s="162"/>
      <c r="FFT175" s="162"/>
      <c r="FFU175" s="162"/>
      <c r="FFV175" s="162"/>
      <c r="FFW175" s="162"/>
      <c r="FFX175" s="162"/>
      <c r="FFY175" s="162"/>
      <c r="FFZ175" s="162"/>
      <c r="FGA175" s="162"/>
      <c r="FGB175" s="162"/>
      <c r="FGC175" s="162"/>
      <c r="FGD175" s="162"/>
      <c r="FGE175" s="162"/>
      <c r="FGF175" s="162"/>
      <c r="FGG175" s="162"/>
      <c r="FGH175" s="162"/>
      <c r="FGI175" s="162"/>
      <c r="FGJ175" s="162"/>
      <c r="FGK175" s="162"/>
      <c r="FGL175" s="162"/>
      <c r="FGM175" s="162"/>
      <c r="FGN175" s="162"/>
      <c r="FGO175" s="162"/>
      <c r="FGP175" s="162"/>
      <c r="FGQ175" s="162"/>
      <c r="FGR175" s="162"/>
      <c r="FGS175" s="162"/>
      <c r="FGT175" s="162"/>
      <c r="FGU175" s="162"/>
      <c r="FGV175" s="162"/>
      <c r="FGW175" s="162"/>
      <c r="FGX175" s="162"/>
      <c r="FGY175" s="162"/>
      <c r="FGZ175" s="162"/>
      <c r="FHA175" s="162"/>
      <c r="FHB175" s="162"/>
      <c r="FHC175" s="162"/>
      <c r="FHD175" s="162"/>
      <c r="FHE175" s="162"/>
      <c r="FHF175" s="162"/>
      <c r="FHG175" s="162"/>
      <c r="FHH175" s="162"/>
      <c r="FHI175" s="162"/>
      <c r="FHJ175" s="162"/>
      <c r="FHK175" s="162"/>
      <c r="FHL175" s="162"/>
      <c r="FHM175" s="162"/>
      <c r="FHN175" s="162"/>
      <c r="FHO175" s="162"/>
      <c r="FHP175" s="162"/>
      <c r="FHQ175" s="162"/>
      <c r="FHR175" s="162"/>
      <c r="FHS175" s="162"/>
      <c r="FHT175" s="162"/>
      <c r="FHU175" s="162"/>
      <c r="FHV175" s="162"/>
      <c r="FHW175" s="162"/>
      <c r="FHX175" s="162"/>
      <c r="FHY175" s="162"/>
      <c r="FHZ175" s="162"/>
      <c r="FIA175" s="162"/>
      <c r="FIB175" s="162"/>
      <c r="FIC175" s="162"/>
      <c r="FID175" s="162"/>
      <c r="FIE175" s="162"/>
      <c r="FIF175" s="162"/>
      <c r="FIG175" s="162"/>
      <c r="FIH175" s="162"/>
      <c r="FII175" s="162"/>
      <c r="FIJ175" s="162"/>
      <c r="FIK175" s="162"/>
      <c r="FIL175" s="162"/>
      <c r="FIM175" s="162"/>
      <c r="FIN175" s="162"/>
      <c r="FIO175" s="162"/>
      <c r="FIP175" s="162"/>
      <c r="FIQ175" s="162"/>
      <c r="FIR175" s="162"/>
      <c r="FIS175" s="162"/>
      <c r="FIT175" s="162"/>
      <c r="FIU175" s="162"/>
      <c r="FIV175" s="162"/>
      <c r="FIW175" s="162"/>
      <c r="FIX175" s="162"/>
      <c r="FIY175" s="162"/>
      <c r="FIZ175" s="162"/>
      <c r="FJA175" s="162"/>
      <c r="FJB175" s="162"/>
      <c r="FJC175" s="162"/>
      <c r="FJD175" s="162"/>
      <c r="FJE175" s="162"/>
      <c r="FJF175" s="162"/>
      <c r="FJG175" s="162"/>
      <c r="FJH175" s="162"/>
      <c r="FJI175" s="162"/>
      <c r="FJJ175" s="162"/>
      <c r="FJK175" s="162"/>
      <c r="FJL175" s="162"/>
      <c r="FJM175" s="162"/>
      <c r="FJN175" s="162"/>
      <c r="FJO175" s="162"/>
      <c r="FJP175" s="162"/>
      <c r="FJQ175" s="162"/>
      <c r="FJR175" s="162"/>
      <c r="FJS175" s="162"/>
      <c r="FJT175" s="162"/>
      <c r="FJU175" s="162"/>
      <c r="FJV175" s="162"/>
      <c r="FJW175" s="162"/>
      <c r="FJX175" s="162"/>
      <c r="FJY175" s="162"/>
      <c r="FJZ175" s="162"/>
      <c r="FKA175" s="162"/>
      <c r="FKB175" s="162"/>
      <c r="FKC175" s="162"/>
      <c r="FKD175" s="162"/>
      <c r="FKE175" s="162"/>
      <c r="FKF175" s="162"/>
      <c r="FKG175" s="162"/>
      <c r="FKH175" s="162"/>
      <c r="FKI175" s="162"/>
      <c r="FKJ175" s="162"/>
      <c r="FKK175" s="162"/>
      <c r="FKL175" s="162"/>
      <c r="FKM175" s="162"/>
      <c r="FKN175" s="162"/>
      <c r="FKO175" s="162"/>
      <c r="FKP175" s="162"/>
      <c r="FKQ175" s="162"/>
      <c r="FKR175" s="162"/>
      <c r="FKS175" s="162"/>
      <c r="FKT175" s="162"/>
      <c r="FKU175" s="162"/>
      <c r="FKV175" s="162"/>
      <c r="FKW175" s="162"/>
      <c r="FKX175" s="162"/>
      <c r="FKY175" s="162"/>
      <c r="FKZ175" s="162"/>
      <c r="FLA175" s="162"/>
      <c r="FLB175" s="162"/>
      <c r="FLC175" s="162"/>
      <c r="FLD175" s="162"/>
      <c r="FLE175" s="162"/>
      <c r="FLF175" s="162"/>
      <c r="FLG175" s="162"/>
      <c r="FLH175" s="162"/>
      <c r="FLI175" s="162"/>
      <c r="FLJ175" s="162"/>
      <c r="FLK175" s="162"/>
      <c r="FLL175" s="162"/>
      <c r="FLM175" s="162"/>
      <c r="FLN175" s="162"/>
      <c r="FLO175" s="162"/>
      <c r="FLP175" s="162"/>
      <c r="FLQ175" s="162"/>
      <c r="FLR175" s="162"/>
      <c r="FLS175" s="162"/>
      <c r="FLT175" s="162"/>
      <c r="FLU175" s="162"/>
      <c r="FLV175" s="162"/>
      <c r="FLW175" s="162"/>
      <c r="FLX175" s="162"/>
      <c r="FLY175" s="162"/>
      <c r="FLZ175" s="162"/>
      <c r="FMA175" s="162"/>
      <c r="FMB175" s="162"/>
      <c r="FMC175" s="162"/>
      <c r="FMD175" s="162"/>
      <c r="FME175" s="162"/>
      <c r="FMF175" s="162"/>
      <c r="FMG175" s="162"/>
      <c r="FMH175" s="162"/>
      <c r="FMI175" s="162"/>
      <c r="FMJ175" s="162"/>
      <c r="FMK175" s="162"/>
      <c r="FML175" s="162"/>
      <c r="FMM175" s="162"/>
      <c r="FMN175" s="162"/>
      <c r="FMO175" s="162"/>
      <c r="FMP175" s="162"/>
      <c r="FMQ175" s="162"/>
      <c r="FMR175" s="162"/>
      <c r="FMS175" s="162"/>
      <c r="FMT175" s="162"/>
      <c r="FMU175" s="162"/>
      <c r="FMV175" s="162"/>
      <c r="FMW175" s="162"/>
      <c r="FMX175" s="162"/>
      <c r="FMY175" s="162"/>
      <c r="FMZ175" s="162"/>
      <c r="FNA175" s="162"/>
      <c r="FNB175" s="162"/>
      <c r="FNC175" s="162"/>
      <c r="FND175" s="162"/>
      <c r="FNE175" s="162"/>
      <c r="FNF175" s="162"/>
      <c r="FNG175" s="162"/>
      <c r="FNH175" s="162"/>
      <c r="FNI175" s="162"/>
      <c r="FNJ175" s="162"/>
      <c r="FNK175" s="162"/>
      <c r="FNL175" s="162"/>
      <c r="FNM175" s="162"/>
      <c r="FNN175" s="162"/>
      <c r="FNO175" s="162"/>
      <c r="FNP175" s="162"/>
      <c r="FNQ175" s="162"/>
      <c r="FNR175" s="162"/>
      <c r="FNS175" s="162"/>
      <c r="FNT175" s="162"/>
      <c r="FNU175" s="162"/>
      <c r="FNV175" s="162"/>
      <c r="FNW175" s="162"/>
      <c r="FNX175" s="162"/>
      <c r="FNY175" s="162"/>
      <c r="FNZ175" s="162"/>
      <c r="FOA175" s="162"/>
      <c r="FOB175" s="162"/>
      <c r="FOC175" s="162"/>
      <c r="FOD175" s="162"/>
      <c r="FOE175" s="162"/>
      <c r="FOF175" s="162"/>
      <c r="FOG175" s="162"/>
      <c r="FOH175" s="162"/>
      <c r="FOI175" s="162"/>
      <c r="FOJ175" s="162"/>
      <c r="FOK175" s="162"/>
      <c r="FOL175" s="162"/>
      <c r="FOM175" s="162"/>
      <c r="FON175" s="162"/>
      <c r="FOO175" s="162"/>
      <c r="FOP175" s="162"/>
      <c r="FOQ175" s="162"/>
      <c r="FOR175" s="162"/>
      <c r="FOS175" s="162"/>
      <c r="FOT175" s="162"/>
      <c r="FOU175" s="162"/>
      <c r="FOV175" s="162"/>
      <c r="FOW175" s="162"/>
      <c r="FOX175" s="162"/>
      <c r="FOY175" s="162"/>
      <c r="FOZ175" s="162"/>
      <c r="FPA175" s="162"/>
      <c r="FPB175" s="162"/>
      <c r="FPC175" s="162"/>
      <c r="FPD175" s="162"/>
      <c r="FPE175" s="162"/>
      <c r="FPF175" s="162"/>
      <c r="FPG175" s="162"/>
      <c r="FPH175" s="162"/>
      <c r="FPI175" s="162"/>
      <c r="FPJ175" s="162"/>
      <c r="FPK175" s="162"/>
      <c r="FPL175" s="162"/>
      <c r="FPM175" s="162"/>
      <c r="FPN175" s="162"/>
      <c r="FPO175" s="162"/>
      <c r="FPP175" s="162"/>
      <c r="FPQ175" s="162"/>
      <c r="FPR175" s="162"/>
      <c r="FPS175" s="162"/>
      <c r="FPT175" s="162"/>
      <c r="FPU175" s="162"/>
      <c r="FPV175" s="162"/>
      <c r="FPW175" s="162"/>
      <c r="FPX175" s="162"/>
      <c r="FPY175" s="162"/>
      <c r="FPZ175" s="162"/>
      <c r="FQA175" s="162"/>
      <c r="FQB175" s="162"/>
      <c r="FQC175" s="162"/>
      <c r="FQD175" s="162"/>
      <c r="FQE175" s="162"/>
      <c r="FQF175" s="162"/>
      <c r="FQG175" s="162"/>
      <c r="FQH175" s="162"/>
      <c r="FQI175" s="162"/>
      <c r="FQJ175" s="162"/>
      <c r="FQK175" s="162"/>
      <c r="FQL175" s="162"/>
      <c r="FQM175" s="162"/>
      <c r="FQN175" s="162"/>
      <c r="FQO175" s="162"/>
      <c r="FQP175" s="162"/>
      <c r="FQQ175" s="162"/>
      <c r="FQR175" s="162"/>
      <c r="FQS175" s="162"/>
      <c r="FQT175" s="162"/>
      <c r="FQU175" s="162"/>
      <c r="FQV175" s="162"/>
      <c r="FQW175" s="162"/>
      <c r="FQX175" s="162"/>
      <c r="FQY175" s="162"/>
      <c r="FQZ175" s="162"/>
      <c r="FRA175" s="162"/>
      <c r="FRB175" s="162"/>
      <c r="FRC175" s="162"/>
      <c r="FRD175" s="162"/>
      <c r="FRE175" s="162"/>
      <c r="FRF175" s="162"/>
      <c r="FRG175" s="162"/>
      <c r="FRH175" s="162"/>
      <c r="FRI175" s="162"/>
      <c r="FRJ175" s="162"/>
      <c r="FRK175" s="162"/>
      <c r="FRL175" s="162"/>
      <c r="FRM175" s="162"/>
      <c r="FRN175" s="162"/>
      <c r="FRO175" s="162"/>
      <c r="FRP175" s="162"/>
      <c r="FRQ175" s="162"/>
      <c r="FRR175" s="162"/>
      <c r="FRS175" s="162"/>
      <c r="FRT175" s="162"/>
      <c r="FRU175" s="162"/>
      <c r="FRV175" s="162"/>
      <c r="FRW175" s="162"/>
      <c r="FRX175" s="162"/>
      <c r="FRY175" s="162"/>
      <c r="FRZ175" s="162"/>
      <c r="FSA175" s="162"/>
      <c r="FSB175" s="162"/>
      <c r="FSC175" s="162"/>
      <c r="FSD175" s="162"/>
      <c r="FSE175" s="162"/>
      <c r="FSF175" s="162"/>
      <c r="FSG175" s="162"/>
      <c r="FSH175" s="162"/>
      <c r="FSI175" s="162"/>
      <c r="FSJ175" s="162"/>
      <c r="FSK175" s="162"/>
      <c r="FSL175" s="162"/>
      <c r="FSM175" s="162"/>
      <c r="FSN175" s="162"/>
      <c r="FSO175" s="162"/>
      <c r="FSP175" s="162"/>
      <c r="FSQ175" s="162"/>
      <c r="FSR175" s="162"/>
      <c r="FSS175" s="162"/>
      <c r="FST175" s="162"/>
      <c r="FSU175" s="162"/>
      <c r="FSV175" s="162"/>
      <c r="FSW175" s="162"/>
      <c r="FSX175" s="162"/>
      <c r="FSY175" s="162"/>
      <c r="FSZ175" s="162"/>
      <c r="FTA175" s="162"/>
      <c r="FTB175" s="162"/>
      <c r="FTC175" s="162"/>
      <c r="FTD175" s="162"/>
      <c r="FTE175" s="162"/>
      <c r="FTF175" s="162"/>
      <c r="FTG175" s="162"/>
      <c r="FTH175" s="162"/>
      <c r="FTI175" s="162"/>
      <c r="FTJ175" s="162"/>
      <c r="FTK175" s="162"/>
      <c r="FTL175" s="162"/>
      <c r="FTM175" s="162"/>
      <c r="FTN175" s="162"/>
      <c r="FTO175" s="162"/>
      <c r="FTP175" s="162"/>
      <c r="FTQ175" s="162"/>
      <c r="FTR175" s="162"/>
      <c r="FTS175" s="162"/>
      <c r="FTT175" s="162"/>
      <c r="FTU175" s="162"/>
      <c r="FTV175" s="162"/>
      <c r="FTW175" s="162"/>
      <c r="FTX175" s="162"/>
      <c r="FTY175" s="162"/>
      <c r="FTZ175" s="162"/>
      <c r="FUA175" s="162"/>
      <c r="FUB175" s="162"/>
      <c r="FUC175" s="162"/>
      <c r="FUD175" s="162"/>
      <c r="FUE175" s="162"/>
      <c r="FUF175" s="162"/>
      <c r="FUG175" s="162"/>
      <c r="FUH175" s="162"/>
      <c r="FUI175" s="162"/>
      <c r="FUJ175" s="162"/>
      <c r="FUK175" s="162"/>
      <c r="FUL175" s="162"/>
      <c r="FUM175" s="162"/>
      <c r="FUN175" s="162"/>
      <c r="FUO175" s="162"/>
      <c r="FUP175" s="162"/>
      <c r="FUQ175" s="162"/>
      <c r="FUR175" s="162"/>
      <c r="FUS175" s="162"/>
      <c r="FUT175" s="162"/>
      <c r="FUU175" s="162"/>
      <c r="FUV175" s="162"/>
      <c r="FUW175" s="162"/>
      <c r="FUX175" s="162"/>
      <c r="FUY175" s="162"/>
      <c r="FUZ175" s="162"/>
      <c r="FVA175" s="162"/>
      <c r="FVB175" s="162"/>
      <c r="FVC175" s="162"/>
      <c r="FVD175" s="162"/>
      <c r="FVE175" s="162"/>
      <c r="FVF175" s="162"/>
      <c r="FVG175" s="162"/>
      <c r="FVH175" s="162"/>
      <c r="FVI175" s="162"/>
      <c r="FVJ175" s="162"/>
      <c r="FVK175" s="162"/>
      <c r="FVL175" s="162"/>
      <c r="FVM175" s="162"/>
      <c r="FVN175" s="162"/>
      <c r="FVO175" s="162"/>
      <c r="FVP175" s="162"/>
      <c r="FVQ175" s="162"/>
      <c r="FVR175" s="162"/>
      <c r="FVS175" s="162"/>
      <c r="FVT175" s="162"/>
      <c r="FVU175" s="162"/>
      <c r="FVV175" s="162"/>
      <c r="FVW175" s="162"/>
      <c r="FVX175" s="162"/>
      <c r="FVY175" s="162"/>
      <c r="FVZ175" s="162"/>
      <c r="FWA175" s="162"/>
      <c r="FWB175" s="162"/>
      <c r="FWC175" s="162"/>
      <c r="FWD175" s="162"/>
      <c r="FWE175" s="162"/>
      <c r="FWF175" s="162"/>
      <c r="FWG175" s="162"/>
      <c r="FWH175" s="162"/>
      <c r="FWI175" s="162"/>
      <c r="FWJ175" s="162"/>
      <c r="FWK175" s="162"/>
      <c r="FWL175" s="162"/>
      <c r="FWM175" s="162"/>
      <c r="FWN175" s="162"/>
      <c r="FWO175" s="162"/>
      <c r="FWP175" s="162"/>
      <c r="FWQ175" s="162"/>
      <c r="FWR175" s="162"/>
      <c r="FWS175" s="162"/>
      <c r="FWT175" s="162"/>
      <c r="FWU175" s="162"/>
      <c r="FWV175" s="162"/>
      <c r="FWW175" s="162"/>
      <c r="FWX175" s="162"/>
      <c r="FWY175" s="162"/>
      <c r="FWZ175" s="162"/>
      <c r="FXA175" s="162"/>
      <c r="FXB175" s="162"/>
      <c r="FXC175" s="162"/>
      <c r="FXD175" s="162"/>
      <c r="FXE175" s="162"/>
      <c r="FXF175" s="162"/>
      <c r="FXG175" s="162"/>
      <c r="FXH175" s="162"/>
      <c r="FXI175" s="162"/>
      <c r="FXJ175" s="162"/>
      <c r="FXK175" s="162"/>
      <c r="FXL175" s="162"/>
      <c r="FXM175" s="162"/>
      <c r="FXN175" s="162"/>
      <c r="FXO175" s="162"/>
      <c r="FXP175" s="162"/>
      <c r="FXQ175" s="162"/>
      <c r="FXR175" s="162"/>
      <c r="FXS175" s="162"/>
      <c r="FXT175" s="162"/>
      <c r="FXU175" s="162"/>
      <c r="FXV175" s="162"/>
      <c r="FXW175" s="162"/>
      <c r="FXX175" s="162"/>
      <c r="FXY175" s="162"/>
      <c r="FXZ175" s="162"/>
      <c r="FYA175" s="162"/>
      <c r="FYB175" s="162"/>
      <c r="FYC175" s="162"/>
      <c r="FYD175" s="162"/>
      <c r="FYE175" s="162"/>
      <c r="FYF175" s="162"/>
      <c r="FYG175" s="162"/>
      <c r="FYH175" s="162"/>
      <c r="FYI175" s="162"/>
      <c r="FYJ175" s="162"/>
      <c r="FYK175" s="162"/>
      <c r="FYL175" s="162"/>
      <c r="FYM175" s="162"/>
      <c r="FYN175" s="162"/>
      <c r="FYO175" s="162"/>
      <c r="FYP175" s="162"/>
      <c r="FYQ175" s="162"/>
      <c r="FYR175" s="162"/>
      <c r="FYS175" s="162"/>
      <c r="FYT175" s="162"/>
      <c r="FYU175" s="162"/>
      <c r="FYV175" s="162"/>
      <c r="FYW175" s="162"/>
      <c r="FYX175" s="162"/>
      <c r="FYY175" s="162"/>
      <c r="FYZ175" s="162"/>
      <c r="FZA175" s="162"/>
      <c r="FZB175" s="162"/>
      <c r="FZC175" s="162"/>
      <c r="FZD175" s="162"/>
      <c r="FZE175" s="162"/>
      <c r="FZF175" s="162"/>
      <c r="FZG175" s="162"/>
      <c r="FZH175" s="162"/>
      <c r="FZI175" s="162"/>
      <c r="FZJ175" s="162"/>
      <c r="FZK175" s="162"/>
      <c r="FZL175" s="162"/>
      <c r="FZM175" s="162"/>
      <c r="FZN175" s="162"/>
      <c r="FZO175" s="162"/>
      <c r="FZP175" s="162"/>
      <c r="FZQ175" s="162"/>
      <c r="FZR175" s="162"/>
      <c r="FZS175" s="162"/>
      <c r="FZT175" s="162"/>
      <c r="FZU175" s="162"/>
      <c r="FZV175" s="162"/>
      <c r="FZW175" s="162"/>
      <c r="FZX175" s="162"/>
      <c r="FZY175" s="162"/>
      <c r="FZZ175" s="162"/>
      <c r="GAA175" s="162"/>
      <c r="GAB175" s="162"/>
      <c r="GAC175" s="162"/>
      <c r="GAD175" s="162"/>
      <c r="GAE175" s="162"/>
      <c r="GAF175" s="162"/>
      <c r="GAG175" s="162"/>
      <c r="GAH175" s="162"/>
      <c r="GAI175" s="162"/>
      <c r="GAJ175" s="162"/>
      <c r="GAK175" s="162"/>
      <c r="GAL175" s="162"/>
      <c r="GAM175" s="162"/>
      <c r="GAN175" s="162"/>
      <c r="GAO175" s="162"/>
      <c r="GAP175" s="162"/>
      <c r="GAQ175" s="162"/>
      <c r="GAR175" s="162"/>
      <c r="GAS175" s="162"/>
      <c r="GAT175" s="162"/>
      <c r="GAU175" s="162"/>
      <c r="GAV175" s="162"/>
      <c r="GAW175" s="162"/>
      <c r="GAX175" s="162"/>
      <c r="GAY175" s="162"/>
      <c r="GAZ175" s="162"/>
      <c r="GBA175" s="162"/>
      <c r="GBB175" s="162"/>
      <c r="GBC175" s="162"/>
      <c r="GBD175" s="162"/>
      <c r="GBE175" s="162"/>
      <c r="GBF175" s="162"/>
      <c r="GBG175" s="162"/>
      <c r="GBH175" s="162"/>
      <c r="GBI175" s="162"/>
      <c r="GBJ175" s="162"/>
      <c r="GBK175" s="162"/>
      <c r="GBL175" s="162"/>
      <c r="GBM175" s="162"/>
      <c r="GBN175" s="162"/>
      <c r="GBO175" s="162"/>
      <c r="GBP175" s="162"/>
      <c r="GBQ175" s="162"/>
      <c r="GBR175" s="162"/>
      <c r="GBS175" s="162"/>
      <c r="GBT175" s="162"/>
      <c r="GBU175" s="162"/>
      <c r="GBV175" s="162"/>
      <c r="GBW175" s="162"/>
      <c r="GBX175" s="162"/>
      <c r="GBY175" s="162"/>
      <c r="GBZ175" s="162"/>
      <c r="GCA175" s="162"/>
      <c r="GCB175" s="162"/>
      <c r="GCC175" s="162"/>
      <c r="GCD175" s="162"/>
      <c r="GCE175" s="162"/>
      <c r="GCF175" s="162"/>
      <c r="GCG175" s="162"/>
      <c r="GCH175" s="162"/>
      <c r="GCI175" s="162"/>
      <c r="GCJ175" s="162"/>
      <c r="GCK175" s="162"/>
      <c r="GCL175" s="162"/>
      <c r="GCM175" s="162"/>
      <c r="GCN175" s="162"/>
      <c r="GCO175" s="162"/>
      <c r="GCP175" s="162"/>
      <c r="GCQ175" s="162"/>
      <c r="GCR175" s="162"/>
      <c r="GCS175" s="162"/>
      <c r="GCT175" s="162"/>
      <c r="GCU175" s="162"/>
      <c r="GCV175" s="162"/>
      <c r="GCW175" s="162"/>
      <c r="GCX175" s="162"/>
      <c r="GCY175" s="162"/>
      <c r="GCZ175" s="162"/>
      <c r="GDA175" s="162"/>
      <c r="GDB175" s="162"/>
      <c r="GDC175" s="162"/>
      <c r="GDD175" s="162"/>
      <c r="GDE175" s="162"/>
      <c r="GDF175" s="162"/>
      <c r="GDG175" s="162"/>
      <c r="GDH175" s="162"/>
      <c r="GDI175" s="162"/>
      <c r="GDJ175" s="162"/>
      <c r="GDK175" s="162"/>
      <c r="GDL175" s="162"/>
      <c r="GDM175" s="162"/>
      <c r="GDN175" s="162"/>
      <c r="GDO175" s="162"/>
      <c r="GDP175" s="162"/>
      <c r="GDQ175" s="162"/>
      <c r="GDR175" s="162"/>
      <c r="GDS175" s="162"/>
      <c r="GDT175" s="162"/>
      <c r="GDU175" s="162"/>
      <c r="GDV175" s="162"/>
      <c r="GDW175" s="162"/>
      <c r="GDX175" s="162"/>
      <c r="GDY175" s="162"/>
      <c r="GDZ175" s="162"/>
      <c r="GEA175" s="162"/>
      <c r="GEB175" s="162"/>
      <c r="GEC175" s="162"/>
      <c r="GED175" s="162"/>
      <c r="GEE175" s="162"/>
      <c r="GEF175" s="162"/>
      <c r="GEG175" s="162"/>
      <c r="GEH175" s="162"/>
      <c r="GEI175" s="162"/>
      <c r="GEJ175" s="162"/>
      <c r="GEK175" s="162"/>
      <c r="GEL175" s="162"/>
      <c r="GEM175" s="162"/>
      <c r="GEN175" s="162"/>
      <c r="GEO175" s="162"/>
      <c r="GEP175" s="162"/>
      <c r="GEQ175" s="162"/>
      <c r="GER175" s="162"/>
      <c r="GES175" s="162"/>
      <c r="GET175" s="162"/>
      <c r="GEU175" s="162"/>
      <c r="GEV175" s="162"/>
      <c r="GEW175" s="162"/>
      <c r="GEX175" s="162"/>
      <c r="GEY175" s="162"/>
      <c r="GEZ175" s="162"/>
      <c r="GFA175" s="162"/>
      <c r="GFB175" s="162"/>
      <c r="GFC175" s="162"/>
      <c r="GFD175" s="162"/>
      <c r="GFE175" s="162"/>
      <c r="GFF175" s="162"/>
      <c r="GFG175" s="162"/>
      <c r="GFH175" s="162"/>
      <c r="GFI175" s="162"/>
      <c r="GFJ175" s="162"/>
      <c r="GFK175" s="162"/>
      <c r="GFL175" s="162"/>
      <c r="GFM175" s="162"/>
      <c r="GFN175" s="162"/>
      <c r="GFO175" s="162"/>
      <c r="GFP175" s="162"/>
      <c r="GFQ175" s="162"/>
      <c r="GFR175" s="162"/>
      <c r="GFS175" s="162"/>
      <c r="GFT175" s="162"/>
      <c r="GFU175" s="162"/>
      <c r="GFV175" s="162"/>
      <c r="GFW175" s="162"/>
      <c r="GFX175" s="162"/>
      <c r="GFY175" s="162"/>
      <c r="GFZ175" s="162"/>
      <c r="GGA175" s="162"/>
      <c r="GGB175" s="162"/>
      <c r="GGC175" s="162"/>
      <c r="GGD175" s="162"/>
      <c r="GGE175" s="162"/>
      <c r="GGF175" s="162"/>
      <c r="GGG175" s="162"/>
      <c r="GGH175" s="162"/>
      <c r="GGI175" s="162"/>
      <c r="GGJ175" s="162"/>
      <c r="GGK175" s="162"/>
      <c r="GGL175" s="162"/>
      <c r="GGM175" s="162"/>
      <c r="GGN175" s="162"/>
      <c r="GGO175" s="162"/>
      <c r="GGP175" s="162"/>
      <c r="GGQ175" s="162"/>
      <c r="GGR175" s="162"/>
      <c r="GGS175" s="162"/>
      <c r="GGT175" s="162"/>
      <c r="GGU175" s="162"/>
      <c r="GGV175" s="162"/>
      <c r="GGW175" s="162"/>
      <c r="GGX175" s="162"/>
      <c r="GGY175" s="162"/>
      <c r="GGZ175" s="162"/>
      <c r="GHA175" s="162"/>
      <c r="GHB175" s="162"/>
      <c r="GHC175" s="162"/>
      <c r="GHD175" s="162"/>
      <c r="GHE175" s="162"/>
      <c r="GHF175" s="162"/>
      <c r="GHG175" s="162"/>
      <c r="GHH175" s="162"/>
      <c r="GHI175" s="162"/>
      <c r="GHJ175" s="162"/>
      <c r="GHK175" s="162"/>
      <c r="GHL175" s="162"/>
      <c r="GHM175" s="162"/>
      <c r="GHN175" s="162"/>
      <c r="GHO175" s="162"/>
      <c r="GHP175" s="162"/>
      <c r="GHQ175" s="162"/>
      <c r="GHR175" s="162"/>
      <c r="GHS175" s="162"/>
      <c r="GHT175" s="162"/>
      <c r="GHU175" s="162"/>
      <c r="GHV175" s="162"/>
      <c r="GHW175" s="162"/>
      <c r="GHX175" s="162"/>
      <c r="GHY175" s="162"/>
      <c r="GHZ175" s="162"/>
      <c r="GIA175" s="162"/>
      <c r="GIB175" s="162"/>
      <c r="GIC175" s="162"/>
      <c r="GID175" s="162"/>
      <c r="GIE175" s="162"/>
      <c r="GIF175" s="162"/>
      <c r="GIG175" s="162"/>
      <c r="GIH175" s="162"/>
      <c r="GII175" s="162"/>
      <c r="GIJ175" s="162"/>
      <c r="GIK175" s="162"/>
      <c r="GIL175" s="162"/>
      <c r="GIM175" s="162"/>
      <c r="GIN175" s="162"/>
      <c r="GIO175" s="162"/>
      <c r="GIP175" s="162"/>
      <c r="GIQ175" s="162"/>
      <c r="GIR175" s="162"/>
      <c r="GIS175" s="162"/>
      <c r="GIT175" s="162"/>
      <c r="GIU175" s="162"/>
      <c r="GIV175" s="162"/>
      <c r="GIW175" s="162"/>
      <c r="GIX175" s="162"/>
      <c r="GIY175" s="162"/>
      <c r="GIZ175" s="162"/>
      <c r="GJA175" s="162"/>
      <c r="GJB175" s="162"/>
      <c r="GJC175" s="162"/>
      <c r="GJD175" s="162"/>
      <c r="GJE175" s="162"/>
      <c r="GJF175" s="162"/>
      <c r="GJG175" s="162"/>
      <c r="GJH175" s="162"/>
      <c r="GJI175" s="162"/>
      <c r="GJJ175" s="162"/>
      <c r="GJK175" s="162"/>
      <c r="GJL175" s="162"/>
      <c r="GJM175" s="162"/>
      <c r="GJN175" s="162"/>
      <c r="GJO175" s="162"/>
      <c r="GJP175" s="162"/>
      <c r="GJQ175" s="162"/>
      <c r="GJR175" s="162"/>
      <c r="GJS175" s="162"/>
      <c r="GJT175" s="162"/>
      <c r="GJU175" s="162"/>
      <c r="GJV175" s="162"/>
      <c r="GJW175" s="162"/>
      <c r="GJX175" s="162"/>
      <c r="GJY175" s="162"/>
      <c r="GJZ175" s="162"/>
      <c r="GKA175" s="162"/>
      <c r="GKB175" s="162"/>
      <c r="GKC175" s="162"/>
      <c r="GKD175" s="162"/>
      <c r="GKE175" s="162"/>
      <c r="GKF175" s="162"/>
      <c r="GKG175" s="162"/>
      <c r="GKH175" s="162"/>
      <c r="GKI175" s="162"/>
      <c r="GKJ175" s="162"/>
      <c r="GKK175" s="162"/>
      <c r="GKL175" s="162"/>
      <c r="GKM175" s="162"/>
      <c r="GKN175" s="162"/>
      <c r="GKO175" s="162"/>
      <c r="GKP175" s="162"/>
      <c r="GKQ175" s="162"/>
      <c r="GKR175" s="162"/>
      <c r="GKS175" s="162"/>
      <c r="GKT175" s="162"/>
      <c r="GKU175" s="162"/>
      <c r="GKV175" s="162"/>
      <c r="GKW175" s="162"/>
      <c r="GKX175" s="162"/>
      <c r="GKY175" s="162"/>
      <c r="GKZ175" s="162"/>
      <c r="GLA175" s="162"/>
      <c r="GLB175" s="162"/>
      <c r="GLC175" s="162"/>
      <c r="GLD175" s="162"/>
      <c r="GLE175" s="162"/>
      <c r="GLF175" s="162"/>
      <c r="GLG175" s="162"/>
      <c r="GLH175" s="162"/>
      <c r="GLI175" s="162"/>
      <c r="GLJ175" s="162"/>
      <c r="GLK175" s="162"/>
      <c r="GLL175" s="162"/>
      <c r="GLM175" s="162"/>
      <c r="GLN175" s="162"/>
      <c r="GLO175" s="162"/>
      <c r="GLP175" s="162"/>
      <c r="GLQ175" s="162"/>
      <c r="GLR175" s="162"/>
      <c r="GLS175" s="162"/>
      <c r="GLT175" s="162"/>
      <c r="GLU175" s="162"/>
      <c r="GLV175" s="162"/>
      <c r="GLW175" s="162"/>
      <c r="GLX175" s="162"/>
      <c r="GLY175" s="162"/>
      <c r="GLZ175" s="162"/>
      <c r="GMA175" s="162"/>
      <c r="GMB175" s="162"/>
      <c r="GMC175" s="162"/>
      <c r="GMD175" s="162"/>
      <c r="GME175" s="162"/>
      <c r="GMF175" s="162"/>
      <c r="GMG175" s="162"/>
      <c r="GMH175" s="162"/>
      <c r="GMI175" s="162"/>
      <c r="GMJ175" s="162"/>
      <c r="GMK175" s="162"/>
      <c r="GML175" s="162"/>
      <c r="GMM175" s="162"/>
      <c r="GMN175" s="162"/>
      <c r="GMO175" s="162"/>
      <c r="GMP175" s="162"/>
      <c r="GMQ175" s="162"/>
      <c r="GMR175" s="162"/>
      <c r="GMS175" s="162"/>
      <c r="GMT175" s="162"/>
      <c r="GMU175" s="162"/>
      <c r="GMV175" s="162"/>
      <c r="GMW175" s="162"/>
      <c r="GMX175" s="162"/>
      <c r="GMY175" s="162"/>
      <c r="GMZ175" s="162"/>
      <c r="GNA175" s="162"/>
      <c r="GNB175" s="162"/>
      <c r="GNC175" s="162"/>
      <c r="GND175" s="162"/>
      <c r="GNE175" s="162"/>
      <c r="GNF175" s="162"/>
      <c r="GNG175" s="162"/>
      <c r="GNH175" s="162"/>
      <c r="GNI175" s="162"/>
      <c r="GNJ175" s="162"/>
      <c r="GNK175" s="162"/>
      <c r="GNL175" s="162"/>
      <c r="GNM175" s="162"/>
      <c r="GNN175" s="162"/>
      <c r="GNO175" s="162"/>
      <c r="GNP175" s="162"/>
      <c r="GNQ175" s="162"/>
      <c r="GNR175" s="162"/>
      <c r="GNS175" s="162"/>
      <c r="GNT175" s="162"/>
      <c r="GNU175" s="162"/>
      <c r="GNV175" s="162"/>
      <c r="GNW175" s="162"/>
      <c r="GNX175" s="162"/>
      <c r="GNY175" s="162"/>
      <c r="GNZ175" s="162"/>
      <c r="GOA175" s="162"/>
      <c r="GOB175" s="162"/>
      <c r="GOC175" s="162"/>
      <c r="GOD175" s="162"/>
      <c r="GOE175" s="162"/>
      <c r="GOF175" s="162"/>
      <c r="GOG175" s="162"/>
      <c r="GOH175" s="162"/>
      <c r="GOI175" s="162"/>
      <c r="GOJ175" s="162"/>
      <c r="GOK175" s="162"/>
      <c r="GOL175" s="162"/>
      <c r="GOM175" s="162"/>
      <c r="GON175" s="162"/>
      <c r="GOO175" s="162"/>
      <c r="GOP175" s="162"/>
      <c r="GOQ175" s="162"/>
      <c r="GOR175" s="162"/>
      <c r="GOS175" s="162"/>
      <c r="GOT175" s="162"/>
      <c r="GOU175" s="162"/>
      <c r="GOV175" s="162"/>
      <c r="GOW175" s="162"/>
      <c r="GOX175" s="162"/>
      <c r="GOY175" s="162"/>
      <c r="GOZ175" s="162"/>
      <c r="GPA175" s="162"/>
      <c r="GPB175" s="162"/>
      <c r="GPC175" s="162"/>
      <c r="GPD175" s="162"/>
      <c r="GPE175" s="162"/>
      <c r="GPF175" s="162"/>
      <c r="GPG175" s="162"/>
      <c r="GPH175" s="162"/>
      <c r="GPI175" s="162"/>
      <c r="GPJ175" s="162"/>
      <c r="GPK175" s="162"/>
      <c r="GPL175" s="162"/>
      <c r="GPM175" s="162"/>
      <c r="GPN175" s="162"/>
      <c r="GPO175" s="162"/>
      <c r="GPP175" s="162"/>
      <c r="GPQ175" s="162"/>
      <c r="GPR175" s="162"/>
      <c r="GPS175" s="162"/>
      <c r="GPT175" s="162"/>
      <c r="GPU175" s="162"/>
      <c r="GPV175" s="162"/>
      <c r="GPW175" s="162"/>
      <c r="GPX175" s="162"/>
      <c r="GPY175" s="162"/>
      <c r="GPZ175" s="162"/>
      <c r="GQA175" s="162"/>
      <c r="GQB175" s="162"/>
      <c r="GQC175" s="162"/>
      <c r="GQD175" s="162"/>
      <c r="GQE175" s="162"/>
      <c r="GQF175" s="162"/>
      <c r="GQG175" s="162"/>
      <c r="GQH175" s="162"/>
      <c r="GQI175" s="162"/>
      <c r="GQJ175" s="162"/>
      <c r="GQK175" s="162"/>
      <c r="GQL175" s="162"/>
      <c r="GQM175" s="162"/>
      <c r="GQN175" s="162"/>
      <c r="GQO175" s="162"/>
      <c r="GQP175" s="162"/>
      <c r="GQQ175" s="162"/>
      <c r="GQR175" s="162"/>
      <c r="GQS175" s="162"/>
      <c r="GQT175" s="162"/>
      <c r="GQU175" s="162"/>
      <c r="GQV175" s="162"/>
      <c r="GQW175" s="162"/>
      <c r="GQX175" s="162"/>
      <c r="GQY175" s="162"/>
      <c r="GQZ175" s="162"/>
      <c r="GRA175" s="162"/>
      <c r="GRB175" s="162"/>
      <c r="GRC175" s="162"/>
      <c r="GRD175" s="162"/>
      <c r="GRE175" s="162"/>
      <c r="GRF175" s="162"/>
      <c r="GRG175" s="162"/>
      <c r="GRH175" s="162"/>
      <c r="GRI175" s="162"/>
      <c r="GRJ175" s="162"/>
      <c r="GRK175" s="162"/>
      <c r="GRL175" s="162"/>
      <c r="GRM175" s="162"/>
      <c r="GRN175" s="162"/>
      <c r="GRO175" s="162"/>
      <c r="GRP175" s="162"/>
      <c r="GRQ175" s="162"/>
      <c r="GRR175" s="162"/>
      <c r="GRS175" s="162"/>
      <c r="GRT175" s="162"/>
      <c r="GRU175" s="162"/>
      <c r="GRV175" s="162"/>
      <c r="GRW175" s="162"/>
      <c r="GRX175" s="162"/>
      <c r="GRY175" s="162"/>
      <c r="GRZ175" s="162"/>
      <c r="GSA175" s="162"/>
      <c r="GSB175" s="162"/>
      <c r="GSC175" s="162"/>
      <c r="GSD175" s="162"/>
      <c r="GSE175" s="162"/>
      <c r="GSF175" s="162"/>
      <c r="GSG175" s="162"/>
      <c r="GSH175" s="162"/>
      <c r="GSI175" s="162"/>
      <c r="GSJ175" s="162"/>
      <c r="GSK175" s="162"/>
      <c r="GSL175" s="162"/>
      <c r="GSM175" s="162"/>
      <c r="GSN175" s="162"/>
      <c r="GSO175" s="162"/>
      <c r="GSP175" s="162"/>
      <c r="GSQ175" s="162"/>
      <c r="GSR175" s="162"/>
      <c r="GSS175" s="162"/>
      <c r="GST175" s="162"/>
      <c r="GSU175" s="162"/>
      <c r="GSV175" s="162"/>
      <c r="GSW175" s="162"/>
      <c r="GSX175" s="162"/>
      <c r="GSY175" s="162"/>
      <c r="GSZ175" s="162"/>
      <c r="GTA175" s="162"/>
      <c r="GTB175" s="162"/>
      <c r="GTC175" s="162"/>
      <c r="GTD175" s="162"/>
      <c r="GTE175" s="162"/>
      <c r="GTF175" s="162"/>
      <c r="GTG175" s="162"/>
      <c r="GTH175" s="162"/>
      <c r="GTI175" s="162"/>
      <c r="GTJ175" s="162"/>
      <c r="GTK175" s="162"/>
      <c r="GTL175" s="162"/>
      <c r="GTM175" s="162"/>
      <c r="GTN175" s="162"/>
      <c r="GTO175" s="162"/>
      <c r="GTP175" s="162"/>
      <c r="GTQ175" s="162"/>
      <c r="GTR175" s="162"/>
      <c r="GTS175" s="162"/>
      <c r="GTT175" s="162"/>
      <c r="GTU175" s="162"/>
      <c r="GTV175" s="162"/>
      <c r="GTW175" s="162"/>
      <c r="GTX175" s="162"/>
      <c r="GTY175" s="162"/>
      <c r="GTZ175" s="162"/>
      <c r="GUA175" s="162"/>
      <c r="GUB175" s="162"/>
      <c r="GUC175" s="162"/>
      <c r="GUD175" s="162"/>
      <c r="GUE175" s="162"/>
      <c r="GUF175" s="162"/>
      <c r="GUG175" s="162"/>
      <c r="GUH175" s="162"/>
      <c r="GUI175" s="162"/>
      <c r="GUJ175" s="162"/>
      <c r="GUK175" s="162"/>
      <c r="GUL175" s="162"/>
      <c r="GUM175" s="162"/>
      <c r="GUN175" s="162"/>
      <c r="GUO175" s="162"/>
      <c r="GUP175" s="162"/>
      <c r="GUQ175" s="162"/>
      <c r="GUR175" s="162"/>
      <c r="GUS175" s="162"/>
      <c r="GUT175" s="162"/>
      <c r="GUU175" s="162"/>
      <c r="GUV175" s="162"/>
      <c r="GUW175" s="162"/>
      <c r="GUX175" s="162"/>
      <c r="GUY175" s="162"/>
      <c r="GUZ175" s="162"/>
      <c r="GVA175" s="162"/>
      <c r="GVB175" s="162"/>
      <c r="GVC175" s="162"/>
      <c r="GVD175" s="162"/>
      <c r="GVE175" s="162"/>
      <c r="GVF175" s="162"/>
      <c r="GVG175" s="162"/>
      <c r="GVH175" s="162"/>
      <c r="GVI175" s="162"/>
      <c r="GVJ175" s="162"/>
      <c r="GVK175" s="162"/>
      <c r="GVL175" s="162"/>
      <c r="GVM175" s="162"/>
      <c r="GVN175" s="162"/>
      <c r="GVO175" s="162"/>
      <c r="GVP175" s="162"/>
      <c r="GVQ175" s="162"/>
      <c r="GVR175" s="162"/>
      <c r="GVS175" s="162"/>
      <c r="GVT175" s="162"/>
      <c r="GVU175" s="162"/>
      <c r="GVV175" s="162"/>
      <c r="GVW175" s="162"/>
      <c r="GVX175" s="162"/>
      <c r="GVY175" s="162"/>
      <c r="GVZ175" s="162"/>
      <c r="GWA175" s="162"/>
      <c r="GWB175" s="162"/>
      <c r="GWC175" s="162"/>
      <c r="GWD175" s="162"/>
      <c r="GWE175" s="162"/>
      <c r="GWF175" s="162"/>
      <c r="GWG175" s="162"/>
      <c r="GWH175" s="162"/>
      <c r="GWI175" s="162"/>
      <c r="GWJ175" s="162"/>
      <c r="GWK175" s="162"/>
      <c r="GWL175" s="162"/>
      <c r="GWM175" s="162"/>
      <c r="GWN175" s="162"/>
      <c r="GWO175" s="162"/>
      <c r="GWP175" s="162"/>
      <c r="GWQ175" s="162"/>
      <c r="GWR175" s="162"/>
      <c r="GWS175" s="162"/>
      <c r="GWT175" s="162"/>
      <c r="GWU175" s="162"/>
      <c r="GWV175" s="162"/>
      <c r="GWW175" s="162"/>
      <c r="GWX175" s="162"/>
      <c r="GWY175" s="162"/>
      <c r="GWZ175" s="162"/>
      <c r="GXA175" s="162"/>
      <c r="GXB175" s="162"/>
      <c r="GXC175" s="162"/>
      <c r="GXD175" s="162"/>
      <c r="GXE175" s="162"/>
      <c r="GXF175" s="162"/>
      <c r="GXG175" s="162"/>
      <c r="GXH175" s="162"/>
      <c r="GXI175" s="162"/>
      <c r="GXJ175" s="162"/>
      <c r="GXK175" s="162"/>
      <c r="GXL175" s="162"/>
      <c r="GXM175" s="162"/>
      <c r="GXN175" s="162"/>
      <c r="GXO175" s="162"/>
      <c r="GXP175" s="162"/>
      <c r="GXQ175" s="162"/>
      <c r="GXR175" s="162"/>
      <c r="GXS175" s="162"/>
      <c r="GXT175" s="162"/>
      <c r="GXU175" s="162"/>
      <c r="GXV175" s="162"/>
      <c r="GXW175" s="162"/>
      <c r="GXX175" s="162"/>
      <c r="GXY175" s="162"/>
      <c r="GXZ175" s="162"/>
      <c r="GYA175" s="162"/>
      <c r="GYB175" s="162"/>
      <c r="GYC175" s="162"/>
      <c r="GYD175" s="162"/>
      <c r="GYE175" s="162"/>
      <c r="GYF175" s="162"/>
      <c r="GYG175" s="162"/>
      <c r="GYH175" s="162"/>
      <c r="GYI175" s="162"/>
      <c r="GYJ175" s="162"/>
      <c r="GYK175" s="162"/>
      <c r="GYL175" s="162"/>
      <c r="GYM175" s="162"/>
      <c r="GYN175" s="162"/>
      <c r="GYO175" s="162"/>
      <c r="GYP175" s="162"/>
      <c r="GYQ175" s="162"/>
      <c r="GYR175" s="162"/>
      <c r="GYS175" s="162"/>
      <c r="GYT175" s="162"/>
      <c r="GYU175" s="162"/>
      <c r="GYV175" s="162"/>
      <c r="GYW175" s="162"/>
      <c r="GYX175" s="162"/>
      <c r="GYY175" s="162"/>
      <c r="GYZ175" s="162"/>
      <c r="GZA175" s="162"/>
      <c r="GZB175" s="162"/>
      <c r="GZC175" s="162"/>
      <c r="GZD175" s="162"/>
      <c r="GZE175" s="162"/>
      <c r="GZF175" s="162"/>
      <c r="GZG175" s="162"/>
      <c r="GZH175" s="162"/>
      <c r="GZI175" s="162"/>
      <c r="GZJ175" s="162"/>
      <c r="GZK175" s="162"/>
      <c r="GZL175" s="162"/>
      <c r="GZM175" s="162"/>
      <c r="GZN175" s="162"/>
      <c r="GZO175" s="162"/>
      <c r="GZP175" s="162"/>
      <c r="GZQ175" s="162"/>
      <c r="GZR175" s="162"/>
      <c r="GZS175" s="162"/>
      <c r="GZT175" s="162"/>
      <c r="GZU175" s="162"/>
      <c r="GZV175" s="162"/>
      <c r="GZW175" s="162"/>
      <c r="GZX175" s="162"/>
      <c r="GZY175" s="162"/>
      <c r="GZZ175" s="162"/>
      <c r="HAA175" s="162"/>
      <c r="HAB175" s="162"/>
      <c r="HAC175" s="162"/>
      <c r="HAD175" s="162"/>
      <c r="HAE175" s="162"/>
      <c r="HAF175" s="162"/>
      <c r="HAG175" s="162"/>
      <c r="HAH175" s="162"/>
      <c r="HAI175" s="162"/>
      <c r="HAJ175" s="162"/>
      <c r="HAK175" s="162"/>
      <c r="HAL175" s="162"/>
      <c r="HAM175" s="162"/>
      <c r="HAN175" s="162"/>
      <c r="HAO175" s="162"/>
      <c r="HAP175" s="162"/>
      <c r="HAQ175" s="162"/>
      <c r="HAR175" s="162"/>
      <c r="HAS175" s="162"/>
      <c r="HAT175" s="162"/>
      <c r="HAU175" s="162"/>
      <c r="HAV175" s="162"/>
      <c r="HAW175" s="162"/>
      <c r="HAX175" s="162"/>
      <c r="HAY175" s="162"/>
      <c r="HAZ175" s="162"/>
      <c r="HBA175" s="162"/>
      <c r="HBB175" s="162"/>
      <c r="HBC175" s="162"/>
      <c r="HBD175" s="162"/>
      <c r="HBE175" s="162"/>
      <c r="HBF175" s="162"/>
      <c r="HBG175" s="162"/>
      <c r="HBH175" s="162"/>
      <c r="HBI175" s="162"/>
      <c r="HBJ175" s="162"/>
      <c r="HBK175" s="162"/>
      <c r="HBL175" s="162"/>
      <c r="HBM175" s="162"/>
      <c r="HBN175" s="162"/>
      <c r="HBO175" s="162"/>
      <c r="HBP175" s="162"/>
      <c r="HBQ175" s="162"/>
      <c r="HBR175" s="162"/>
      <c r="HBS175" s="162"/>
      <c r="HBT175" s="162"/>
      <c r="HBU175" s="162"/>
      <c r="HBV175" s="162"/>
      <c r="HBW175" s="162"/>
      <c r="HBX175" s="162"/>
      <c r="HBY175" s="162"/>
      <c r="HBZ175" s="162"/>
      <c r="HCA175" s="162"/>
      <c r="HCB175" s="162"/>
      <c r="HCC175" s="162"/>
      <c r="HCD175" s="162"/>
      <c r="HCE175" s="162"/>
      <c r="HCF175" s="162"/>
      <c r="HCG175" s="162"/>
      <c r="HCH175" s="162"/>
      <c r="HCI175" s="162"/>
      <c r="HCJ175" s="162"/>
      <c r="HCK175" s="162"/>
      <c r="HCL175" s="162"/>
      <c r="HCM175" s="162"/>
      <c r="HCN175" s="162"/>
      <c r="HCO175" s="162"/>
      <c r="HCP175" s="162"/>
      <c r="HCQ175" s="162"/>
      <c r="HCR175" s="162"/>
      <c r="HCS175" s="162"/>
      <c r="HCT175" s="162"/>
      <c r="HCU175" s="162"/>
      <c r="HCV175" s="162"/>
      <c r="HCW175" s="162"/>
      <c r="HCX175" s="162"/>
      <c r="HCY175" s="162"/>
      <c r="HCZ175" s="162"/>
      <c r="HDA175" s="162"/>
      <c r="HDB175" s="162"/>
      <c r="HDC175" s="162"/>
      <c r="HDD175" s="162"/>
      <c r="HDE175" s="162"/>
      <c r="HDF175" s="162"/>
      <c r="HDG175" s="162"/>
      <c r="HDH175" s="162"/>
      <c r="HDI175" s="162"/>
      <c r="HDJ175" s="162"/>
      <c r="HDK175" s="162"/>
      <c r="HDL175" s="162"/>
      <c r="HDM175" s="162"/>
      <c r="HDN175" s="162"/>
      <c r="HDO175" s="162"/>
      <c r="HDP175" s="162"/>
      <c r="HDQ175" s="162"/>
      <c r="HDR175" s="162"/>
      <c r="HDS175" s="162"/>
      <c r="HDT175" s="162"/>
      <c r="HDU175" s="162"/>
      <c r="HDV175" s="162"/>
      <c r="HDW175" s="162"/>
      <c r="HDX175" s="162"/>
      <c r="HDY175" s="162"/>
      <c r="HDZ175" s="162"/>
      <c r="HEA175" s="162"/>
      <c r="HEB175" s="162"/>
      <c r="HEC175" s="162"/>
      <c r="HED175" s="162"/>
      <c r="HEE175" s="162"/>
      <c r="HEF175" s="162"/>
      <c r="HEG175" s="162"/>
      <c r="HEH175" s="162"/>
      <c r="HEI175" s="162"/>
      <c r="HEJ175" s="162"/>
      <c r="HEK175" s="162"/>
      <c r="HEL175" s="162"/>
      <c r="HEM175" s="162"/>
      <c r="HEN175" s="162"/>
      <c r="HEO175" s="162"/>
      <c r="HEP175" s="162"/>
      <c r="HEQ175" s="162"/>
      <c r="HER175" s="162"/>
      <c r="HES175" s="162"/>
      <c r="HET175" s="162"/>
      <c r="HEU175" s="162"/>
      <c r="HEV175" s="162"/>
      <c r="HEW175" s="162"/>
      <c r="HEX175" s="162"/>
      <c r="HEY175" s="162"/>
      <c r="HEZ175" s="162"/>
      <c r="HFA175" s="162"/>
      <c r="HFB175" s="162"/>
      <c r="HFC175" s="162"/>
      <c r="HFD175" s="162"/>
      <c r="HFE175" s="162"/>
      <c r="HFF175" s="162"/>
      <c r="HFG175" s="162"/>
      <c r="HFH175" s="162"/>
      <c r="HFI175" s="162"/>
      <c r="HFJ175" s="162"/>
      <c r="HFK175" s="162"/>
      <c r="HFL175" s="162"/>
      <c r="HFM175" s="162"/>
      <c r="HFN175" s="162"/>
      <c r="HFO175" s="162"/>
      <c r="HFP175" s="162"/>
      <c r="HFQ175" s="162"/>
      <c r="HFR175" s="162"/>
      <c r="HFS175" s="162"/>
      <c r="HFT175" s="162"/>
      <c r="HFU175" s="162"/>
      <c r="HFV175" s="162"/>
      <c r="HFW175" s="162"/>
      <c r="HFX175" s="162"/>
      <c r="HFY175" s="162"/>
      <c r="HFZ175" s="162"/>
      <c r="HGA175" s="162"/>
      <c r="HGB175" s="162"/>
      <c r="HGC175" s="162"/>
      <c r="HGD175" s="162"/>
      <c r="HGE175" s="162"/>
      <c r="HGF175" s="162"/>
      <c r="HGG175" s="162"/>
      <c r="HGH175" s="162"/>
      <c r="HGI175" s="162"/>
      <c r="HGJ175" s="162"/>
      <c r="HGK175" s="162"/>
      <c r="HGL175" s="162"/>
      <c r="HGM175" s="162"/>
      <c r="HGN175" s="162"/>
      <c r="HGO175" s="162"/>
      <c r="HGP175" s="162"/>
      <c r="HGQ175" s="162"/>
      <c r="HGR175" s="162"/>
      <c r="HGS175" s="162"/>
      <c r="HGT175" s="162"/>
      <c r="HGU175" s="162"/>
      <c r="HGV175" s="162"/>
      <c r="HGW175" s="162"/>
      <c r="HGX175" s="162"/>
      <c r="HGY175" s="162"/>
      <c r="HGZ175" s="162"/>
      <c r="HHA175" s="162"/>
      <c r="HHB175" s="162"/>
      <c r="HHC175" s="162"/>
      <c r="HHD175" s="162"/>
      <c r="HHE175" s="162"/>
      <c r="HHF175" s="162"/>
      <c r="HHG175" s="162"/>
      <c r="HHH175" s="162"/>
      <c r="HHI175" s="162"/>
      <c r="HHJ175" s="162"/>
      <c r="HHK175" s="162"/>
      <c r="HHL175" s="162"/>
      <c r="HHM175" s="162"/>
      <c r="HHN175" s="162"/>
      <c r="HHO175" s="162"/>
      <c r="HHP175" s="162"/>
      <c r="HHQ175" s="162"/>
      <c r="HHR175" s="162"/>
      <c r="HHS175" s="162"/>
      <c r="HHT175" s="162"/>
      <c r="HHU175" s="162"/>
      <c r="HHV175" s="162"/>
      <c r="HHW175" s="162"/>
      <c r="HHX175" s="162"/>
      <c r="HHY175" s="162"/>
      <c r="HHZ175" s="162"/>
      <c r="HIA175" s="162"/>
      <c r="HIB175" s="162"/>
      <c r="HIC175" s="162"/>
      <c r="HID175" s="162"/>
      <c r="HIE175" s="162"/>
      <c r="HIF175" s="162"/>
      <c r="HIG175" s="162"/>
      <c r="HIH175" s="162"/>
      <c r="HII175" s="162"/>
      <c r="HIJ175" s="162"/>
      <c r="HIK175" s="162"/>
      <c r="HIL175" s="162"/>
      <c r="HIM175" s="162"/>
      <c r="HIN175" s="162"/>
      <c r="HIO175" s="162"/>
      <c r="HIP175" s="162"/>
      <c r="HIQ175" s="162"/>
      <c r="HIR175" s="162"/>
      <c r="HIS175" s="162"/>
      <c r="HIT175" s="162"/>
      <c r="HIU175" s="162"/>
      <c r="HIV175" s="162"/>
      <c r="HIW175" s="162"/>
      <c r="HIX175" s="162"/>
      <c r="HIY175" s="162"/>
      <c r="HIZ175" s="162"/>
      <c r="HJA175" s="162"/>
      <c r="HJB175" s="162"/>
      <c r="HJC175" s="162"/>
      <c r="HJD175" s="162"/>
      <c r="HJE175" s="162"/>
      <c r="HJF175" s="162"/>
      <c r="HJG175" s="162"/>
      <c r="HJH175" s="162"/>
      <c r="HJI175" s="162"/>
      <c r="HJJ175" s="162"/>
      <c r="HJK175" s="162"/>
      <c r="HJL175" s="162"/>
      <c r="HJM175" s="162"/>
      <c r="HJN175" s="162"/>
      <c r="HJO175" s="162"/>
      <c r="HJP175" s="162"/>
      <c r="HJQ175" s="162"/>
      <c r="HJR175" s="162"/>
      <c r="HJS175" s="162"/>
      <c r="HJT175" s="162"/>
      <c r="HJU175" s="162"/>
      <c r="HJV175" s="162"/>
      <c r="HJW175" s="162"/>
      <c r="HJX175" s="162"/>
      <c r="HJY175" s="162"/>
      <c r="HJZ175" s="162"/>
      <c r="HKA175" s="162"/>
      <c r="HKB175" s="162"/>
      <c r="HKC175" s="162"/>
      <c r="HKD175" s="162"/>
      <c r="HKE175" s="162"/>
      <c r="HKF175" s="162"/>
      <c r="HKG175" s="162"/>
      <c r="HKH175" s="162"/>
      <c r="HKI175" s="162"/>
      <c r="HKJ175" s="162"/>
      <c r="HKK175" s="162"/>
      <c r="HKL175" s="162"/>
      <c r="HKM175" s="162"/>
      <c r="HKN175" s="162"/>
      <c r="HKO175" s="162"/>
      <c r="HKP175" s="162"/>
      <c r="HKQ175" s="162"/>
      <c r="HKR175" s="162"/>
      <c r="HKS175" s="162"/>
      <c r="HKT175" s="162"/>
      <c r="HKU175" s="162"/>
      <c r="HKV175" s="162"/>
      <c r="HKW175" s="162"/>
      <c r="HKX175" s="162"/>
      <c r="HKY175" s="162"/>
      <c r="HKZ175" s="162"/>
      <c r="HLA175" s="162"/>
      <c r="HLB175" s="162"/>
      <c r="HLC175" s="162"/>
      <c r="HLD175" s="162"/>
      <c r="HLE175" s="162"/>
      <c r="HLF175" s="162"/>
      <c r="HLG175" s="162"/>
      <c r="HLH175" s="162"/>
      <c r="HLI175" s="162"/>
      <c r="HLJ175" s="162"/>
      <c r="HLK175" s="162"/>
      <c r="HLL175" s="162"/>
      <c r="HLM175" s="162"/>
      <c r="HLN175" s="162"/>
      <c r="HLO175" s="162"/>
      <c r="HLP175" s="162"/>
      <c r="HLQ175" s="162"/>
      <c r="HLR175" s="162"/>
      <c r="HLS175" s="162"/>
      <c r="HLT175" s="162"/>
      <c r="HLU175" s="162"/>
      <c r="HLV175" s="162"/>
      <c r="HLW175" s="162"/>
      <c r="HLX175" s="162"/>
      <c r="HLY175" s="162"/>
      <c r="HLZ175" s="162"/>
      <c r="HMA175" s="162"/>
      <c r="HMB175" s="162"/>
      <c r="HMC175" s="162"/>
      <c r="HMD175" s="162"/>
      <c r="HME175" s="162"/>
      <c r="HMF175" s="162"/>
      <c r="HMG175" s="162"/>
      <c r="HMH175" s="162"/>
      <c r="HMI175" s="162"/>
      <c r="HMJ175" s="162"/>
      <c r="HMK175" s="162"/>
      <c r="HML175" s="162"/>
      <c r="HMM175" s="162"/>
      <c r="HMN175" s="162"/>
      <c r="HMO175" s="162"/>
      <c r="HMP175" s="162"/>
      <c r="HMQ175" s="162"/>
      <c r="HMR175" s="162"/>
      <c r="HMS175" s="162"/>
      <c r="HMT175" s="162"/>
      <c r="HMU175" s="162"/>
      <c r="HMV175" s="162"/>
      <c r="HMW175" s="162"/>
      <c r="HMX175" s="162"/>
      <c r="HMY175" s="162"/>
      <c r="HMZ175" s="162"/>
      <c r="HNA175" s="162"/>
      <c r="HNB175" s="162"/>
      <c r="HNC175" s="162"/>
      <c r="HND175" s="162"/>
      <c r="HNE175" s="162"/>
      <c r="HNF175" s="162"/>
      <c r="HNG175" s="162"/>
      <c r="HNH175" s="162"/>
      <c r="HNI175" s="162"/>
      <c r="HNJ175" s="162"/>
      <c r="HNK175" s="162"/>
      <c r="HNL175" s="162"/>
      <c r="HNM175" s="162"/>
      <c r="HNN175" s="162"/>
      <c r="HNO175" s="162"/>
      <c r="HNP175" s="162"/>
      <c r="HNQ175" s="162"/>
      <c r="HNR175" s="162"/>
      <c r="HNS175" s="162"/>
      <c r="HNT175" s="162"/>
      <c r="HNU175" s="162"/>
      <c r="HNV175" s="162"/>
      <c r="HNW175" s="162"/>
      <c r="HNX175" s="162"/>
      <c r="HNY175" s="162"/>
      <c r="HNZ175" s="162"/>
      <c r="HOA175" s="162"/>
      <c r="HOB175" s="162"/>
      <c r="HOC175" s="162"/>
      <c r="HOD175" s="162"/>
      <c r="HOE175" s="162"/>
      <c r="HOF175" s="162"/>
      <c r="HOG175" s="162"/>
      <c r="HOH175" s="162"/>
      <c r="HOI175" s="162"/>
      <c r="HOJ175" s="162"/>
      <c r="HOK175" s="162"/>
      <c r="HOL175" s="162"/>
      <c r="HOM175" s="162"/>
      <c r="HON175" s="162"/>
      <c r="HOO175" s="162"/>
      <c r="HOP175" s="162"/>
      <c r="HOQ175" s="162"/>
      <c r="HOR175" s="162"/>
      <c r="HOS175" s="162"/>
      <c r="HOT175" s="162"/>
      <c r="HOU175" s="162"/>
      <c r="HOV175" s="162"/>
      <c r="HOW175" s="162"/>
      <c r="HOX175" s="162"/>
      <c r="HOY175" s="162"/>
      <c r="HOZ175" s="162"/>
      <c r="HPA175" s="162"/>
      <c r="HPB175" s="162"/>
      <c r="HPC175" s="162"/>
      <c r="HPD175" s="162"/>
      <c r="HPE175" s="162"/>
      <c r="HPF175" s="162"/>
      <c r="HPG175" s="162"/>
      <c r="HPH175" s="162"/>
      <c r="HPI175" s="162"/>
      <c r="HPJ175" s="162"/>
      <c r="HPK175" s="162"/>
      <c r="HPL175" s="162"/>
      <c r="HPM175" s="162"/>
      <c r="HPN175" s="162"/>
      <c r="HPO175" s="162"/>
      <c r="HPP175" s="162"/>
      <c r="HPQ175" s="162"/>
      <c r="HPR175" s="162"/>
      <c r="HPS175" s="162"/>
      <c r="HPT175" s="162"/>
      <c r="HPU175" s="162"/>
      <c r="HPV175" s="162"/>
      <c r="HPW175" s="162"/>
      <c r="HPX175" s="162"/>
      <c r="HPY175" s="162"/>
      <c r="HPZ175" s="162"/>
      <c r="HQA175" s="162"/>
      <c r="HQB175" s="162"/>
      <c r="HQC175" s="162"/>
      <c r="HQD175" s="162"/>
      <c r="HQE175" s="162"/>
      <c r="HQF175" s="162"/>
      <c r="HQG175" s="162"/>
      <c r="HQH175" s="162"/>
      <c r="HQI175" s="162"/>
      <c r="HQJ175" s="162"/>
      <c r="HQK175" s="162"/>
      <c r="HQL175" s="162"/>
      <c r="HQM175" s="162"/>
      <c r="HQN175" s="162"/>
      <c r="HQO175" s="162"/>
      <c r="HQP175" s="162"/>
      <c r="HQQ175" s="162"/>
      <c r="HQR175" s="162"/>
      <c r="HQS175" s="162"/>
      <c r="HQT175" s="162"/>
      <c r="HQU175" s="162"/>
      <c r="HQV175" s="162"/>
      <c r="HQW175" s="162"/>
      <c r="HQX175" s="162"/>
      <c r="HQY175" s="162"/>
      <c r="HQZ175" s="162"/>
      <c r="HRA175" s="162"/>
      <c r="HRB175" s="162"/>
      <c r="HRC175" s="162"/>
      <c r="HRD175" s="162"/>
      <c r="HRE175" s="162"/>
      <c r="HRF175" s="162"/>
      <c r="HRG175" s="162"/>
      <c r="HRH175" s="162"/>
      <c r="HRI175" s="162"/>
      <c r="HRJ175" s="162"/>
      <c r="HRK175" s="162"/>
      <c r="HRL175" s="162"/>
      <c r="HRM175" s="162"/>
      <c r="HRN175" s="162"/>
      <c r="HRO175" s="162"/>
      <c r="HRP175" s="162"/>
      <c r="HRQ175" s="162"/>
      <c r="HRR175" s="162"/>
      <c r="HRS175" s="162"/>
      <c r="HRT175" s="162"/>
      <c r="HRU175" s="162"/>
      <c r="HRV175" s="162"/>
      <c r="HRW175" s="162"/>
      <c r="HRX175" s="162"/>
      <c r="HRY175" s="162"/>
      <c r="HRZ175" s="162"/>
      <c r="HSA175" s="162"/>
      <c r="HSB175" s="162"/>
      <c r="HSC175" s="162"/>
      <c r="HSD175" s="162"/>
      <c r="HSE175" s="162"/>
      <c r="HSF175" s="162"/>
      <c r="HSG175" s="162"/>
      <c r="HSH175" s="162"/>
      <c r="HSI175" s="162"/>
      <c r="HSJ175" s="162"/>
      <c r="HSK175" s="162"/>
      <c r="HSL175" s="162"/>
      <c r="HSM175" s="162"/>
      <c r="HSN175" s="162"/>
      <c r="HSO175" s="162"/>
      <c r="HSP175" s="162"/>
      <c r="HSQ175" s="162"/>
      <c r="HSR175" s="162"/>
      <c r="HSS175" s="162"/>
      <c r="HST175" s="162"/>
      <c r="HSU175" s="162"/>
      <c r="HSV175" s="162"/>
      <c r="HSW175" s="162"/>
      <c r="HSX175" s="162"/>
      <c r="HSY175" s="162"/>
      <c r="HSZ175" s="162"/>
      <c r="HTA175" s="162"/>
      <c r="HTB175" s="162"/>
      <c r="HTC175" s="162"/>
      <c r="HTD175" s="162"/>
      <c r="HTE175" s="162"/>
      <c r="HTF175" s="162"/>
      <c r="HTG175" s="162"/>
      <c r="HTH175" s="162"/>
      <c r="HTI175" s="162"/>
      <c r="HTJ175" s="162"/>
      <c r="HTK175" s="162"/>
      <c r="HTL175" s="162"/>
      <c r="HTM175" s="162"/>
      <c r="HTN175" s="162"/>
      <c r="HTO175" s="162"/>
      <c r="HTP175" s="162"/>
      <c r="HTQ175" s="162"/>
      <c r="HTR175" s="162"/>
      <c r="HTS175" s="162"/>
      <c r="HTT175" s="162"/>
      <c r="HTU175" s="162"/>
      <c r="HTV175" s="162"/>
      <c r="HTW175" s="162"/>
      <c r="HTX175" s="162"/>
      <c r="HTY175" s="162"/>
      <c r="HTZ175" s="162"/>
      <c r="HUA175" s="162"/>
      <c r="HUB175" s="162"/>
      <c r="HUC175" s="162"/>
      <c r="HUD175" s="162"/>
      <c r="HUE175" s="162"/>
      <c r="HUF175" s="162"/>
      <c r="HUG175" s="162"/>
      <c r="HUH175" s="162"/>
      <c r="HUI175" s="162"/>
      <c r="HUJ175" s="162"/>
      <c r="HUK175" s="162"/>
      <c r="HUL175" s="162"/>
      <c r="HUM175" s="162"/>
      <c r="HUN175" s="162"/>
      <c r="HUO175" s="162"/>
      <c r="HUP175" s="162"/>
      <c r="HUQ175" s="162"/>
      <c r="HUR175" s="162"/>
      <c r="HUS175" s="162"/>
      <c r="HUT175" s="162"/>
      <c r="HUU175" s="162"/>
      <c r="HUV175" s="162"/>
      <c r="HUW175" s="162"/>
      <c r="HUX175" s="162"/>
      <c r="HUY175" s="162"/>
      <c r="HUZ175" s="162"/>
      <c r="HVA175" s="162"/>
      <c r="HVB175" s="162"/>
      <c r="HVC175" s="162"/>
      <c r="HVD175" s="162"/>
      <c r="HVE175" s="162"/>
      <c r="HVF175" s="162"/>
      <c r="HVG175" s="162"/>
      <c r="HVH175" s="162"/>
      <c r="HVI175" s="162"/>
      <c r="HVJ175" s="162"/>
      <c r="HVK175" s="162"/>
      <c r="HVL175" s="162"/>
      <c r="HVM175" s="162"/>
      <c r="HVN175" s="162"/>
      <c r="HVO175" s="162"/>
      <c r="HVP175" s="162"/>
      <c r="HVQ175" s="162"/>
      <c r="HVR175" s="162"/>
      <c r="HVS175" s="162"/>
      <c r="HVT175" s="162"/>
      <c r="HVU175" s="162"/>
      <c r="HVV175" s="162"/>
      <c r="HVW175" s="162"/>
      <c r="HVX175" s="162"/>
      <c r="HVY175" s="162"/>
      <c r="HVZ175" s="162"/>
      <c r="HWA175" s="162"/>
      <c r="HWB175" s="162"/>
      <c r="HWC175" s="162"/>
      <c r="HWD175" s="162"/>
      <c r="HWE175" s="162"/>
      <c r="HWF175" s="162"/>
      <c r="HWG175" s="162"/>
      <c r="HWH175" s="162"/>
      <c r="HWI175" s="162"/>
      <c r="HWJ175" s="162"/>
      <c r="HWK175" s="162"/>
      <c r="HWL175" s="162"/>
      <c r="HWM175" s="162"/>
      <c r="HWN175" s="162"/>
      <c r="HWO175" s="162"/>
      <c r="HWP175" s="162"/>
      <c r="HWQ175" s="162"/>
      <c r="HWR175" s="162"/>
      <c r="HWS175" s="162"/>
      <c r="HWT175" s="162"/>
      <c r="HWU175" s="162"/>
      <c r="HWV175" s="162"/>
      <c r="HWW175" s="162"/>
      <c r="HWX175" s="162"/>
      <c r="HWY175" s="162"/>
      <c r="HWZ175" s="162"/>
      <c r="HXA175" s="162"/>
      <c r="HXB175" s="162"/>
      <c r="HXC175" s="162"/>
      <c r="HXD175" s="162"/>
      <c r="HXE175" s="162"/>
      <c r="HXF175" s="162"/>
      <c r="HXG175" s="162"/>
      <c r="HXH175" s="162"/>
      <c r="HXI175" s="162"/>
      <c r="HXJ175" s="162"/>
      <c r="HXK175" s="162"/>
      <c r="HXL175" s="162"/>
      <c r="HXM175" s="162"/>
      <c r="HXN175" s="162"/>
      <c r="HXO175" s="162"/>
      <c r="HXP175" s="162"/>
      <c r="HXQ175" s="162"/>
      <c r="HXR175" s="162"/>
      <c r="HXS175" s="162"/>
      <c r="HXT175" s="162"/>
      <c r="HXU175" s="162"/>
      <c r="HXV175" s="162"/>
      <c r="HXW175" s="162"/>
      <c r="HXX175" s="162"/>
      <c r="HXY175" s="162"/>
      <c r="HXZ175" s="162"/>
      <c r="HYA175" s="162"/>
      <c r="HYB175" s="162"/>
      <c r="HYC175" s="162"/>
      <c r="HYD175" s="162"/>
      <c r="HYE175" s="162"/>
      <c r="HYF175" s="162"/>
      <c r="HYG175" s="162"/>
      <c r="HYH175" s="162"/>
      <c r="HYI175" s="162"/>
      <c r="HYJ175" s="162"/>
      <c r="HYK175" s="162"/>
      <c r="HYL175" s="162"/>
      <c r="HYM175" s="162"/>
      <c r="HYN175" s="162"/>
      <c r="HYO175" s="162"/>
      <c r="HYP175" s="162"/>
      <c r="HYQ175" s="162"/>
      <c r="HYR175" s="162"/>
      <c r="HYS175" s="162"/>
      <c r="HYT175" s="162"/>
      <c r="HYU175" s="162"/>
      <c r="HYV175" s="162"/>
      <c r="HYW175" s="162"/>
      <c r="HYX175" s="162"/>
      <c r="HYY175" s="162"/>
      <c r="HYZ175" s="162"/>
      <c r="HZA175" s="162"/>
      <c r="HZB175" s="162"/>
      <c r="HZC175" s="162"/>
      <c r="HZD175" s="162"/>
      <c r="HZE175" s="162"/>
      <c r="HZF175" s="162"/>
      <c r="HZG175" s="162"/>
      <c r="HZH175" s="162"/>
      <c r="HZI175" s="162"/>
      <c r="HZJ175" s="162"/>
      <c r="HZK175" s="162"/>
      <c r="HZL175" s="162"/>
      <c r="HZM175" s="162"/>
      <c r="HZN175" s="162"/>
      <c r="HZO175" s="162"/>
      <c r="HZP175" s="162"/>
      <c r="HZQ175" s="162"/>
      <c r="HZR175" s="162"/>
      <c r="HZS175" s="162"/>
      <c r="HZT175" s="162"/>
      <c r="HZU175" s="162"/>
      <c r="HZV175" s="162"/>
      <c r="HZW175" s="162"/>
      <c r="HZX175" s="162"/>
      <c r="HZY175" s="162"/>
      <c r="HZZ175" s="162"/>
      <c r="IAA175" s="162"/>
      <c r="IAB175" s="162"/>
      <c r="IAC175" s="162"/>
      <c r="IAD175" s="162"/>
      <c r="IAE175" s="162"/>
      <c r="IAF175" s="162"/>
      <c r="IAG175" s="162"/>
      <c r="IAH175" s="162"/>
      <c r="IAI175" s="162"/>
      <c r="IAJ175" s="162"/>
      <c r="IAK175" s="162"/>
      <c r="IAL175" s="162"/>
      <c r="IAM175" s="162"/>
      <c r="IAN175" s="162"/>
      <c r="IAO175" s="162"/>
      <c r="IAP175" s="162"/>
      <c r="IAQ175" s="162"/>
      <c r="IAR175" s="162"/>
      <c r="IAS175" s="162"/>
      <c r="IAT175" s="162"/>
      <c r="IAU175" s="162"/>
      <c r="IAV175" s="162"/>
      <c r="IAW175" s="162"/>
      <c r="IAX175" s="162"/>
      <c r="IAY175" s="162"/>
      <c r="IAZ175" s="162"/>
      <c r="IBA175" s="162"/>
      <c r="IBB175" s="162"/>
      <c r="IBC175" s="162"/>
      <c r="IBD175" s="162"/>
      <c r="IBE175" s="162"/>
      <c r="IBF175" s="162"/>
      <c r="IBG175" s="162"/>
      <c r="IBH175" s="162"/>
      <c r="IBI175" s="162"/>
      <c r="IBJ175" s="162"/>
      <c r="IBK175" s="162"/>
      <c r="IBL175" s="162"/>
      <c r="IBM175" s="162"/>
      <c r="IBN175" s="162"/>
      <c r="IBO175" s="162"/>
      <c r="IBP175" s="162"/>
      <c r="IBQ175" s="162"/>
      <c r="IBR175" s="162"/>
      <c r="IBS175" s="162"/>
      <c r="IBT175" s="162"/>
      <c r="IBU175" s="162"/>
      <c r="IBV175" s="162"/>
      <c r="IBW175" s="162"/>
      <c r="IBX175" s="162"/>
      <c r="IBY175" s="162"/>
      <c r="IBZ175" s="162"/>
      <c r="ICA175" s="162"/>
      <c r="ICB175" s="162"/>
      <c r="ICC175" s="162"/>
      <c r="ICD175" s="162"/>
      <c r="ICE175" s="162"/>
      <c r="ICF175" s="162"/>
      <c r="ICG175" s="162"/>
      <c r="ICH175" s="162"/>
      <c r="ICI175" s="162"/>
      <c r="ICJ175" s="162"/>
      <c r="ICK175" s="162"/>
      <c r="ICL175" s="162"/>
      <c r="ICM175" s="162"/>
      <c r="ICN175" s="162"/>
      <c r="ICO175" s="162"/>
      <c r="ICP175" s="162"/>
      <c r="ICQ175" s="162"/>
      <c r="ICR175" s="162"/>
      <c r="ICS175" s="162"/>
      <c r="ICT175" s="162"/>
      <c r="ICU175" s="162"/>
      <c r="ICV175" s="162"/>
      <c r="ICW175" s="162"/>
      <c r="ICX175" s="162"/>
      <c r="ICY175" s="162"/>
      <c r="ICZ175" s="162"/>
      <c r="IDA175" s="162"/>
      <c r="IDB175" s="162"/>
      <c r="IDC175" s="162"/>
      <c r="IDD175" s="162"/>
      <c r="IDE175" s="162"/>
      <c r="IDF175" s="162"/>
      <c r="IDG175" s="162"/>
      <c r="IDH175" s="162"/>
      <c r="IDI175" s="162"/>
      <c r="IDJ175" s="162"/>
      <c r="IDK175" s="162"/>
      <c r="IDL175" s="162"/>
      <c r="IDM175" s="162"/>
      <c r="IDN175" s="162"/>
      <c r="IDO175" s="162"/>
      <c r="IDP175" s="162"/>
      <c r="IDQ175" s="162"/>
      <c r="IDR175" s="162"/>
      <c r="IDS175" s="162"/>
      <c r="IDT175" s="162"/>
      <c r="IDU175" s="162"/>
      <c r="IDV175" s="162"/>
      <c r="IDW175" s="162"/>
      <c r="IDX175" s="162"/>
      <c r="IDY175" s="162"/>
      <c r="IDZ175" s="162"/>
      <c r="IEA175" s="162"/>
      <c r="IEB175" s="162"/>
      <c r="IEC175" s="162"/>
      <c r="IED175" s="162"/>
      <c r="IEE175" s="162"/>
      <c r="IEF175" s="162"/>
      <c r="IEG175" s="162"/>
      <c r="IEH175" s="162"/>
      <c r="IEI175" s="162"/>
      <c r="IEJ175" s="162"/>
      <c r="IEK175" s="162"/>
      <c r="IEL175" s="162"/>
      <c r="IEM175" s="162"/>
      <c r="IEN175" s="162"/>
      <c r="IEO175" s="162"/>
      <c r="IEP175" s="162"/>
      <c r="IEQ175" s="162"/>
      <c r="IER175" s="162"/>
      <c r="IES175" s="162"/>
      <c r="IET175" s="162"/>
      <c r="IEU175" s="162"/>
      <c r="IEV175" s="162"/>
      <c r="IEW175" s="162"/>
      <c r="IEX175" s="162"/>
      <c r="IEY175" s="162"/>
      <c r="IEZ175" s="162"/>
      <c r="IFA175" s="162"/>
      <c r="IFB175" s="162"/>
      <c r="IFC175" s="162"/>
      <c r="IFD175" s="162"/>
      <c r="IFE175" s="162"/>
      <c r="IFF175" s="162"/>
      <c r="IFG175" s="162"/>
      <c r="IFH175" s="162"/>
      <c r="IFI175" s="162"/>
      <c r="IFJ175" s="162"/>
      <c r="IFK175" s="162"/>
      <c r="IFL175" s="162"/>
      <c r="IFM175" s="162"/>
      <c r="IFN175" s="162"/>
      <c r="IFO175" s="162"/>
      <c r="IFP175" s="162"/>
      <c r="IFQ175" s="162"/>
      <c r="IFR175" s="162"/>
      <c r="IFS175" s="162"/>
      <c r="IFT175" s="162"/>
      <c r="IFU175" s="162"/>
      <c r="IFV175" s="162"/>
      <c r="IFW175" s="162"/>
      <c r="IFX175" s="162"/>
      <c r="IFY175" s="162"/>
      <c r="IFZ175" s="162"/>
      <c r="IGA175" s="162"/>
      <c r="IGB175" s="162"/>
      <c r="IGC175" s="162"/>
      <c r="IGD175" s="162"/>
      <c r="IGE175" s="162"/>
      <c r="IGF175" s="162"/>
      <c r="IGG175" s="162"/>
      <c r="IGH175" s="162"/>
      <c r="IGI175" s="162"/>
      <c r="IGJ175" s="162"/>
      <c r="IGK175" s="162"/>
      <c r="IGL175" s="162"/>
      <c r="IGM175" s="162"/>
      <c r="IGN175" s="162"/>
      <c r="IGO175" s="162"/>
      <c r="IGP175" s="162"/>
      <c r="IGQ175" s="162"/>
      <c r="IGR175" s="162"/>
      <c r="IGS175" s="162"/>
      <c r="IGT175" s="162"/>
      <c r="IGU175" s="162"/>
      <c r="IGV175" s="162"/>
      <c r="IGW175" s="162"/>
      <c r="IGX175" s="162"/>
      <c r="IGY175" s="162"/>
      <c r="IGZ175" s="162"/>
      <c r="IHA175" s="162"/>
      <c r="IHB175" s="162"/>
      <c r="IHC175" s="162"/>
      <c r="IHD175" s="162"/>
      <c r="IHE175" s="162"/>
      <c r="IHF175" s="162"/>
      <c r="IHG175" s="162"/>
      <c r="IHH175" s="162"/>
      <c r="IHI175" s="162"/>
      <c r="IHJ175" s="162"/>
      <c r="IHK175" s="162"/>
      <c r="IHL175" s="162"/>
      <c r="IHM175" s="162"/>
      <c r="IHN175" s="162"/>
      <c r="IHO175" s="162"/>
      <c r="IHP175" s="162"/>
      <c r="IHQ175" s="162"/>
      <c r="IHR175" s="162"/>
      <c r="IHS175" s="162"/>
      <c r="IHT175" s="162"/>
      <c r="IHU175" s="162"/>
      <c r="IHV175" s="162"/>
      <c r="IHW175" s="162"/>
      <c r="IHX175" s="162"/>
      <c r="IHY175" s="162"/>
      <c r="IHZ175" s="162"/>
      <c r="IIA175" s="162"/>
      <c r="IIB175" s="162"/>
      <c r="IIC175" s="162"/>
      <c r="IID175" s="162"/>
      <c r="IIE175" s="162"/>
      <c r="IIF175" s="162"/>
      <c r="IIG175" s="162"/>
      <c r="IIH175" s="162"/>
      <c r="III175" s="162"/>
      <c r="IIJ175" s="162"/>
      <c r="IIK175" s="162"/>
      <c r="IIL175" s="162"/>
      <c r="IIM175" s="162"/>
      <c r="IIN175" s="162"/>
      <c r="IIO175" s="162"/>
      <c r="IIP175" s="162"/>
      <c r="IIQ175" s="162"/>
      <c r="IIR175" s="162"/>
      <c r="IIS175" s="162"/>
      <c r="IIT175" s="162"/>
      <c r="IIU175" s="162"/>
      <c r="IIV175" s="162"/>
      <c r="IIW175" s="162"/>
      <c r="IIX175" s="162"/>
      <c r="IIY175" s="162"/>
      <c r="IIZ175" s="162"/>
      <c r="IJA175" s="162"/>
      <c r="IJB175" s="162"/>
      <c r="IJC175" s="162"/>
      <c r="IJD175" s="162"/>
      <c r="IJE175" s="162"/>
      <c r="IJF175" s="162"/>
      <c r="IJG175" s="162"/>
      <c r="IJH175" s="162"/>
      <c r="IJI175" s="162"/>
      <c r="IJJ175" s="162"/>
      <c r="IJK175" s="162"/>
      <c r="IJL175" s="162"/>
      <c r="IJM175" s="162"/>
      <c r="IJN175" s="162"/>
      <c r="IJO175" s="162"/>
      <c r="IJP175" s="162"/>
      <c r="IJQ175" s="162"/>
      <c r="IJR175" s="162"/>
      <c r="IJS175" s="162"/>
      <c r="IJT175" s="162"/>
      <c r="IJU175" s="162"/>
      <c r="IJV175" s="162"/>
      <c r="IJW175" s="162"/>
      <c r="IJX175" s="162"/>
      <c r="IJY175" s="162"/>
      <c r="IJZ175" s="162"/>
      <c r="IKA175" s="162"/>
      <c r="IKB175" s="162"/>
      <c r="IKC175" s="162"/>
      <c r="IKD175" s="162"/>
      <c r="IKE175" s="162"/>
      <c r="IKF175" s="162"/>
      <c r="IKG175" s="162"/>
      <c r="IKH175" s="162"/>
      <c r="IKI175" s="162"/>
      <c r="IKJ175" s="162"/>
      <c r="IKK175" s="162"/>
      <c r="IKL175" s="162"/>
      <c r="IKM175" s="162"/>
      <c r="IKN175" s="162"/>
      <c r="IKO175" s="162"/>
      <c r="IKP175" s="162"/>
      <c r="IKQ175" s="162"/>
      <c r="IKR175" s="162"/>
      <c r="IKS175" s="162"/>
      <c r="IKT175" s="162"/>
      <c r="IKU175" s="162"/>
      <c r="IKV175" s="162"/>
      <c r="IKW175" s="162"/>
      <c r="IKX175" s="162"/>
      <c r="IKY175" s="162"/>
      <c r="IKZ175" s="162"/>
      <c r="ILA175" s="162"/>
      <c r="ILB175" s="162"/>
      <c r="ILC175" s="162"/>
      <c r="ILD175" s="162"/>
      <c r="ILE175" s="162"/>
      <c r="ILF175" s="162"/>
      <c r="ILG175" s="162"/>
      <c r="ILH175" s="162"/>
      <c r="ILI175" s="162"/>
      <c r="ILJ175" s="162"/>
      <c r="ILK175" s="162"/>
      <c r="ILL175" s="162"/>
      <c r="ILM175" s="162"/>
      <c r="ILN175" s="162"/>
      <c r="ILO175" s="162"/>
      <c r="ILP175" s="162"/>
      <c r="ILQ175" s="162"/>
      <c r="ILR175" s="162"/>
      <c r="ILS175" s="162"/>
      <c r="ILT175" s="162"/>
      <c r="ILU175" s="162"/>
      <c r="ILV175" s="162"/>
      <c r="ILW175" s="162"/>
      <c r="ILX175" s="162"/>
      <c r="ILY175" s="162"/>
      <c r="ILZ175" s="162"/>
      <c r="IMA175" s="162"/>
      <c r="IMB175" s="162"/>
      <c r="IMC175" s="162"/>
      <c r="IMD175" s="162"/>
      <c r="IME175" s="162"/>
      <c r="IMF175" s="162"/>
      <c r="IMG175" s="162"/>
      <c r="IMH175" s="162"/>
      <c r="IMI175" s="162"/>
      <c r="IMJ175" s="162"/>
      <c r="IMK175" s="162"/>
      <c r="IML175" s="162"/>
      <c r="IMM175" s="162"/>
      <c r="IMN175" s="162"/>
      <c r="IMO175" s="162"/>
      <c r="IMP175" s="162"/>
      <c r="IMQ175" s="162"/>
      <c r="IMR175" s="162"/>
      <c r="IMS175" s="162"/>
      <c r="IMT175" s="162"/>
      <c r="IMU175" s="162"/>
      <c r="IMV175" s="162"/>
      <c r="IMW175" s="162"/>
      <c r="IMX175" s="162"/>
      <c r="IMY175" s="162"/>
      <c r="IMZ175" s="162"/>
      <c r="INA175" s="162"/>
      <c r="INB175" s="162"/>
      <c r="INC175" s="162"/>
      <c r="IND175" s="162"/>
      <c r="INE175" s="162"/>
      <c r="INF175" s="162"/>
      <c r="ING175" s="162"/>
      <c r="INH175" s="162"/>
      <c r="INI175" s="162"/>
      <c r="INJ175" s="162"/>
      <c r="INK175" s="162"/>
      <c r="INL175" s="162"/>
      <c r="INM175" s="162"/>
      <c r="INN175" s="162"/>
      <c r="INO175" s="162"/>
      <c r="INP175" s="162"/>
      <c r="INQ175" s="162"/>
      <c r="INR175" s="162"/>
      <c r="INS175" s="162"/>
      <c r="INT175" s="162"/>
      <c r="INU175" s="162"/>
      <c r="INV175" s="162"/>
      <c r="INW175" s="162"/>
      <c r="INX175" s="162"/>
      <c r="INY175" s="162"/>
      <c r="INZ175" s="162"/>
      <c r="IOA175" s="162"/>
      <c r="IOB175" s="162"/>
      <c r="IOC175" s="162"/>
      <c r="IOD175" s="162"/>
      <c r="IOE175" s="162"/>
      <c r="IOF175" s="162"/>
      <c r="IOG175" s="162"/>
      <c r="IOH175" s="162"/>
      <c r="IOI175" s="162"/>
      <c r="IOJ175" s="162"/>
      <c r="IOK175" s="162"/>
      <c r="IOL175" s="162"/>
      <c r="IOM175" s="162"/>
      <c r="ION175" s="162"/>
      <c r="IOO175" s="162"/>
      <c r="IOP175" s="162"/>
      <c r="IOQ175" s="162"/>
      <c r="IOR175" s="162"/>
      <c r="IOS175" s="162"/>
      <c r="IOT175" s="162"/>
      <c r="IOU175" s="162"/>
      <c r="IOV175" s="162"/>
      <c r="IOW175" s="162"/>
      <c r="IOX175" s="162"/>
      <c r="IOY175" s="162"/>
      <c r="IOZ175" s="162"/>
      <c r="IPA175" s="162"/>
      <c r="IPB175" s="162"/>
      <c r="IPC175" s="162"/>
      <c r="IPD175" s="162"/>
      <c r="IPE175" s="162"/>
      <c r="IPF175" s="162"/>
      <c r="IPG175" s="162"/>
      <c r="IPH175" s="162"/>
      <c r="IPI175" s="162"/>
      <c r="IPJ175" s="162"/>
      <c r="IPK175" s="162"/>
      <c r="IPL175" s="162"/>
      <c r="IPM175" s="162"/>
      <c r="IPN175" s="162"/>
      <c r="IPO175" s="162"/>
      <c r="IPP175" s="162"/>
      <c r="IPQ175" s="162"/>
      <c r="IPR175" s="162"/>
      <c r="IPS175" s="162"/>
      <c r="IPT175" s="162"/>
      <c r="IPU175" s="162"/>
      <c r="IPV175" s="162"/>
      <c r="IPW175" s="162"/>
      <c r="IPX175" s="162"/>
      <c r="IPY175" s="162"/>
      <c r="IPZ175" s="162"/>
      <c r="IQA175" s="162"/>
      <c r="IQB175" s="162"/>
      <c r="IQC175" s="162"/>
      <c r="IQD175" s="162"/>
      <c r="IQE175" s="162"/>
      <c r="IQF175" s="162"/>
      <c r="IQG175" s="162"/>
      <c r="IQH175" s="162"/>
      <c r="IQI175" s="162"/>
      <c r="IQJ175" s="162"/>
      <c r="IQK175" s="162"/>
      <c r="IQL175" s="162"/>
      <c r="IQM175" s="162"/>
      <c r="IQN175" s="162"/>
      <c r="IQO175" s="162"/>
      <c r="IQP175" s="162"/>
      <c r="IQQ175" s="162"/>
      <c r="IQR175" s="162"/>
      <c r="IQS175" s="162"/>
      <c r="IQT175" s="162"/>
      <c r="IQU175" s="162"/>
      <c r="IQV175" s="162"/>
      <c r="IQW175" s="162"/>
      <c r="IQX175" s="162"/>
      <c r="IQY175" s="162"/>
      <c r="IQZ175" s="162"/>
      <c r="IRA175" s="162"/>
      <c r="IRB175" s="162"/>
      <c r="IRC175" s="162"/>
      <c r="IRD175" s="162"/>
      <c r="IRE175" s="162"/>
      <c r="IRF175" s="162"/>
      <c r="IRG175" s="162"/>
      <c r="IRH175" s="162"/>
      <c r="IRI175" s="162"/>
      <c r="IRJ175" s="162"/>
      <c r="IRK175" s="162"/>
      <c r="IRL175" s="162"/>
      <c r="IRM175" s="162"/>
      <c r="IRN175" s="162"/>
      <c r="IRO175" s="162"/>
      <c r="IRP175" s="162"/>
      <c r="IRQ175" s="162"/>
      <c r="IRR175" s="162"/>
      <c r="IRS175" s="162"/>
      <c r="IRT175" s="162"/>
      <c r="IRU175" s="162"/>
      <c r="IRV175" s="162"/>
      <c r="IRW175" s="162"/>
      <c r="IRX175" s="162"/>
      <c r="IRY175" s="162"/>
      <c r="IRZ175" s="162"/>
      <c r="ISA175" s="162"/>
      <c r="ISB175" s="162"/>
      <c r="ISC175" s="162"/>
      <c r="ISD175" s="162"/>
      <c r="ISE175" s="162"/>
      <c r="ISF175" s="162"/>
      <c r="ISG175" s="162"/>
      <c r="ISH175" s="162"/>
      <c r="ISI175" s="162"/>
      <c r="ISJ175" s="162"/>
      <c r="ISK175" s="162"/>
      <c r="ISL175" s="162"/>
      <c r="ISM175" s="162"/>
      <c r="ISN175" s="162"/>
      <c r="ISO175" s="162"/>
      <c r="ISP175" s="162"/>
      <c r="ISQ175" s="162"/>
      <c r="ISR175" s="162"/>
      <c r="ISS175" s="162"/>
      <c r="IST175" s="162"/>
      <c r="ISU175" s="162"/>
      <c r="ISV175" s="162"/>
      <c r="ISW175" s="162"/>
      <c r="ISX175" s="162"/>
      <c r="ISY175" s="162"/>
      <c r="ISZ175" s="162"/>
      <c r="ITA175" s="162"/>
      <c r="ITB175" s="162"/>
      <c r="ITC175" s="162"/>
      <c r="ITD175" s="162"/>
      <c r="ITE175" s="162"/>
      <c r="ITF175" s="162"/>
      <c r="ITG175" s="162"/>
      <c r="ITH175" s="162"/>
      <c r="ITI175" s="162"/>
      <c r="ITJ175" s="162"/>
      <c r="ITK175" s="162"/>
      <c r="ITL175" s="162"/>
      <c r="ITM175" s="162"/>
      <c r="ITN175" s="162"/>
      <c r="ITO175" s="162"/>
      <c r="ITP175" s="162"/>
      <c r="ITQ175" s="162"/>
      <c r="ITR175" s="162"/>
      <c r="ITS175" s="162"/>
      <c r="ITT175" s="162"/>
      <c r="ITU175" s="162"/>
      <c r="ITV175" s="162"/>
      <c r="ITW175" s="162"/>
      <c r="ITX175" s="162"/>
      <c r="ITY175" s="162"/>
      <c r="ITZ175" s="162"/>
      <c r="IUA175" s="162"/>
      <c r="IUB175" s="162"/>
      <c r="IUC175" s="162"/>
      <c r="IUD175" s="162"/>
      <c r="IUE175" s="162"/>
      <c r="IUF175" s="162"/>
      <c r="IUG175" s="162"/>
      <c r="IUH175" s="162"/>
      <c r="IUI175" s="162"/>
      <c r="IUJ175" s="162"/>
      <c r="IUK175" s="162"/>
      <c r="IUL175" s="162"/>
      <c r="IUM175" s="162"/>
      <c r="IUN175" s="162"/>
      <c r="IUO175" s="162"/>
      <c r="IUP175" s="162"/>
      <c r="IUQ175" s="162"/>
      <c r="IUR175" s="162"/>
      <c r="IUS175" s="162"/>
      <c r="IUT175" s="162"/>
      <c r="IUU175" s="162"/>
      <c r="IUV175" s="162"/>
      <c r="IUW175" s="162"/>
      <c r="IUX175" s="162"/>
      <c r="IUY175" s="162"/>
      <c r="IUZ175" s="162"/>
      <c r="IVA175" s="162"/>
      <c r="IVB175" s="162"/>
      <c r="IVC175" s="162"/>
      <c r="IVD175" s="162"/>
      <c r="IVE175" s="162"/>
      <c r="IVF175" s="162"/>
      <c r="IVG175" s="162"/>
      <c r="IVH175" s="162"/>
      <c r="IVI175" s="162"/>
      <c r="IVJ175" s="162"/>
      <c r="IVK175" s="162"/>
      <c r="IVL175" s="162"/>
      <c r="IVM175" s="162"/>
      <c r="IVN175" s="162"/>
      <c r="IVO175" s="162"/>
      <c r="IVP175" s="162"/>
      <c r="IVQ175" s="162"/>
      <c r="IVR175" s="162"/>
      <c r="IVS175" s="162"/>
      <c r="IVT175" s="162"/>
      <c r="IVU175" s="162"/>
      <c r="IVV175" s="162"/>
      <c r="IVW175" s="162"/>
      <c r="IVX175" s="162"/>
      <c r="IVY175" s="162"/>
      <c r="IVZ175" s="162"/>
      <c r="IWA175" s="162"/>
      <c r="IWB175" s="162"/>
      <c r="IWC175" s="162"/>
      <c r="IWD175" s="162"/>
      <c r="IWE175" s="162"/>
      <c r="IWF175" s="162"/>
      <c r="IWG175" s="162"/>
      <c r="IWH175" s="162"/>
      <c r="IWI175" s="162"/>
      <c r="IWJ175" s="162"/>
      <c r="IWK175" s="162"/>
      <c r="IWL175" s="162"/>
      <c r="IWM175" s="162"/>
      <c r="IWN175" s="162"/>
      <c r="IWO175" s="162"/>
      <c r="IWP175" s="162"/>
      <c r="IWQ175" s="162"/>
      <c r="IWR175" s="162"/>
      <c r="IWS175" s="162"/>
      <c r="IWT175" s="162"/>
      <c r="IWU175" s="162"/>
      <c r="IWV175" s="162"/>
      <c r="IWW175" s="162"/>
      <c r="IWX175" s="162"/>
      <c r="IWY175" s="162"/>
      <c r="IWZ175" s="162"/>
      <c r="IXA175" s="162"/>
      <c r="IXB175" s="162"/>
      <c r="IXC175" s="162"/>
      <c r="IXD175" s="162"/>
      <c r="IXE175" s="162"/>
      <c r="IXF175" s="162"/>
      <c r="IXG175" s="162"/>
      <c r="IXH175" s="162"/>
      <c r="IXI175" s="162"/>
      <c r="IXJ175" s="162"/>
      <c r="IXK175" s="162"/>
      <c r="IXL175" s="162"/>
      <c r="IXM175" s="162"/>
      <c r="IXN175" s="162"/>
      <c r="IXO175" s="162"/>
      <c r="IXP175" s="162"/>
      <c r="IXQ175" s="162"/>
      <c r="IXR175" s="162"/>
      <c r="IXS175" s="162"/>
      <c r="IXT175" s="162"/>
      <c r="IXU175" s="162"/>
      <c r="IXV175" s="162"/>
      <c r="IXW175" s="162"/>
      <c r="IXX175" s="162"/>
      <c r="IXY175" s="162"/>
      <c r="IXZ175" s="162"/>
      <c r="IYA175" s="162"/>
      <c r="IYB175" s="162"/>
      <c r="IYC175" s="162"/>
      <c r="IYD175" s="162"/>
      <c r="IYE175" s="162"/>
      <c r="IYF175" s="162"/>
      <c r="IYG175" s="162"/>
      <c r="IYH175" s="162"/>
      <c r="IYI175" s="162"/>
      <c r="IYJ175" s="162"/>
      <c r="IYK175" s="162"/>
      <c r="IYL175" s="162"/>
      <c r="IYM175" s="162"/>
      <c r="IYN175" s="162"/>
      <c r="IYO175" s="162"/>
      <c r="IYP175" s="162"/>
      <c r="IYQ175" s="162"/>
      <c r="IYR175" s="162"/>
      <c r="IYS175" s="162"/>
      <c r="IYT175" s="162"/>
      <c r="IYU175" s="162"/>
      <c r="IYV175" s="162"/>
      <c r="IYW175" s="162"/>
      <c r="IYX175" s="162"/>
      <c r="IYY175" s="162"/>
      <c r="IYZ175" s="162"/>
      <c r="IZA175" s="162"/>
      <c r="IZB175" s="162"/>
      <c r="IZC175" s="162"/>
      <c r="IZD175" s="162"/>
      <c r="IZE175" s="162"/>
      <c r="IZF175" s="162"/>
      <c r="IZG175" s="162"/>
      <c r="IZH175" s="162"/>
      <c r="IZI175" s="162"/>
      <c r="IZJ175" s="162"/>
      <c r="IZK175" s="162"/>
      <c r="IZL175" s="162"/>
      <c r="IZM175" s="162"/>
      <c r="IZN175" s="162"/>
      <c r="IZO175" s="162"/>
      <c r="IZP175" s="162"/>
      <c r="IZQ175" s="162"/>
      <c r="IZR175" s="162"/>
      <c r="IZS175" s="162"/>
      <c r="IZT175" s="162"/>
      <c r="IZU175" s="162"/>
      <c r="IZV175" s="162"/>
      <c r="IZW175" s="162"/>
      <c r="IZX175" s="162"/>
      <c r="IZY175" s="162"/>
      <c r="IZZ175" s="162"/>
      <c r="JAA175" s="162"/>
      <c r="JAB175" s="162"/>
      <c r="JAC175" s="162"/>
      <c r="JAD175" s="162"/>
      <c r="JAE175" s="162"/>
      <c r="JAF175" s="162"/>
      <c r="JAG175" s="162"/>
      <c r="JAH175" s="162"/>
      <c r="JAI175" s="162"/>
      <c r="JAJ175" s="162"/>
      <c r="JAK175" s="162"/>
      <c r="JAL175" s="162"/>
      <c r="JAM175" s="162"/>
      <c r="JAN175" s="162"/>
      <c r="JAO175" s="162"/>
      <c r="JAP175" s="162"/>
      <c r="JAQ175" s="162"/>
      <c r="JAR175" s="162"/>
      <c r="JAS175" s="162"/>
      <c r="JAT175" s="162"/>
      <c r="JAU175" s="162"/>
      <c r="JAV175" s="162"/>
      <c r="JAW175" s="162"/>
      <c r="JAX175" s="162"/>
      <c r="JAY175" s="162"/>
      <c r="JAZ175" s="162"/>
      <c r="JBA175" s="162"/>
      <c r="JBB175" s="162"/>
      <c r="JBC175" s="162"/>
      <c r="JBD175" s="162"/>
      <c r="JBE175" s="162"/>
      <c r="JBF175" s="162"/>
      <c r="JBG175" s="162"/>
      <c r="JBH175" s="162"/>
      <c r="JBI175" s="162"/>
      <c r="JBJ175" s="162"/>
      <c r="JBK175" s="162"/>
      <c r="JBL175" s="162"/>
      <c r="JBM175" s="162"/>
      <c r="JBN175" s="162"/>
      <c r="JBO175" s="162"/>
      <c r="JBP175" s="162"/>
      <c r="JBQ175" s="162"/>
      <c r="JBR175" s="162"/>
      <c r="JBS175" s="162"/>
      <c r="JBT175" s="162"/>
      <c r="JBU175" s="162"/>
      <c r="JBV175" s="162"/>
      <c r="JBW175" s="162"/>
      <c r="JBX175" s="162"/>
      <c r="JBY175" s="162"/>
      <c r="JBZ175" s="162"/>
      <c r="JCA175" s="162"/>
      <c r="JCB175" s="162"/>
      <c r="JCC175" s="162"/>
      <c r="JCD175" s="162"/>
      <c r="JCE175" s="162"/>
      <c r="JCF175" s="162"/>
      <c r="JCG175" s="162"/>
      <c r="JCH175" s="162"/>
      <c r="JCI175" s="162"/>
      <c r="JCJ175" s="162"/>
      <c r="JCK175" s="162"/>
      <c r="JCL175" s="162"/>
      <c r="JCM175" s="162"/>
      <c r="JCN175" s="162"/>
      <c r="JCO175" s="162"/>
      <c r="JCP175" s="162"/>
      <c r="JCQ175" s="162"/>
      <c r="JCR175" s="162"/>
      <c r="JCS175" s="162"/>
      <c r="JCT175" s="162"/>
      <c r="JCU175" s="162"/>
      <c r="JCV175" s="162"/>
      <c r="JCW175" s="162"/>
      <c r="JCX175" s="162"/>
      <c r="JCY175" s="162"/>
      <c r="JCZ175" s="162"/>
      <c r="JDA175" s="162"/>
      <c r="JDB175" s="162"/>
      <c r="JDC175" s="162"/>
      <c r="JDD175" s="162"/>
      <c r="JDE175" s="162"/>
      <c r="JDF175" s="162"/>
      <c r="JDG175" s="162"/>
      <c r="JDH175" s="162"/>
      <c r="JDI175" s="162"/>
      <c r="JDJ175" s="162"/>
      <c r="JDK175" s="162"/>
      <c r="JDL175" s="162"/>
      <c r="JDM175" s="162"/>
      <c r="JDN175" s="162"/>
      <c r="JDO175" s="162"/>
      <c r="JDP175" s="162"/>
      <c r="JDQ175" s="162"/>
      <c r="JDR175" s="162"/>
      <c r="JDS175" s="162"/>
      <c r="JDT175" s="162"/>
      <c r="JDU175" s="162"/>
      <c r="JDV175" s="162"/>
      <c r="JDW175" s="162"/>
      <c r="JDX175" s="162"/>
      <c r="JDY175" s="162"/>
      <c r="JDZ175" s="162"/>
      <c r="JEA175" s="162"/>
      <c r="JEB175" s="162"/>
      <c r="JEC175" s="162"/>
      <c r="JED175" s="162"/>
      <c r="JEE175" s="162"/>
      <c r="JEF175" s="162"/>
      <c r="JEG175" s="162"/>
      <c r="JEH175" s="162"/>
      <c r="JEI175" s="162"/>
      <c r="JEJ175" s="162"/>
      <c r="JEK175" s="162"/>
      <c r="JEL175" s="162"/>
      <c r="JEM175" s="162"/>
      <c r="JEN175" s="162"/>
      <c r="JEO175" s="162"/>
      <c r="JEP175" s="162"/>
      <c r="JEQ175" s="162"/>
      <c r="JER175" s="162"/>
      <c r="JES175" s="162"/>
      <c r="JET175" s="162"/>
      <c r="JEU175" s="162"/>
      <c r="JEV175" s="162"/>
      <c r="JEW175" s="162"/>
      <c r="JEX175" s="162"/>
      <c r="JEY175" s="162"/>
      <c r="JEZ175" s="162"/>
      <c r="JFA175" s="162"/>
      <c r="JFB175" s="162"/>
      <c r="JFC175" s="162"/>
      <c r="JFD175" s="162"/>
      <c r="JFE175" s="162"/>
      <c r="JFF175" s="162"/>
      <c r="JFG175" s="162"/>
      <c r="JFH175" s="162"/>
      <c r="JFI175" s="162"/>
      <c r="JFJ175" s="162"/>
      <c r="JFK175" s="162"/>
      <c r="JFL175" s="162"/>
      <c r="JFM175" s="162"/>
      <c r="JFN175" s="162"/>
      <c r="JFO175" s="162"/>
      <c r="JFP175" s="162"/>
      <c r="JFQ175" s="162"/>
      <c r="JFR175" s="162"/>
      <c r="JFS175" s="162"/>
      <c r="JFT175" s="162"/>
      <c r="JFU175" s="162"/>
      <c r="JFV175" s="162"/>
      <c r="JFW175" s="162"/>
      <c r="JFX175" s="162"/>
      <c r="JFY175" s="162"/>
      <c r="JFZ175" s="162"/>
      <c r="JGA175" s="162"/>
      <c r="JGB175" s="162"/>
      <c r="JGC175" s="162"/>
      <c r="JGD175" s="162"/>
      <c r="JGE175" s="162"/>
      <c r="JGF175" s="162"/>
      <c r="JGG175" s="162"/>
      <c r="JGH175" s="162"/>
      <c r="JGI175" s="162"/>
      <c r="JGJ175" s="162"/>
      <c r="JGK175" s="162"/>
      <c r="JGL175" s="162"/>
      <c r="JGM175" s="162"/>
      <c r="JGN175" s="162"/>
      <c r="JGO175" s="162"/>
      <c r="JGP175" s="162"/>
      <c r="JGQ175" s="162"/>
      <c r="JGR175" s="162"/>
      <c r="JGS175" s="162"/>
      <c r="JGT175" s="162"/>
      <c r="JGU175" s="162"/>
      <c r="JGV175" s="162"/>
      <c r="JGW175" s="162"/>
      <c r="JGX175" s="162"/>
      <c r="JGY175" s="162"/>
      <c r="JGZ175" s="162"/>
      <c r="JHA175" s="162"/>
      <c r="JHB175" s="162"/>
      <c r="JHC175" s="162"/>
      <c r="JHD175" s="162"/>
      <c r="JHE175" s="162"/>
      <c r="JHF175" s="162"/>
      <c r="JHG175" s="162"/>
      <c r="JHH175" s="162"/>
      <c r="JHI175" s="162"/>
      <c r="JHJ175" s="162"/>
      <c r="JHK175" s="162"/>
      <c r="JHL175" s="162"/>
      <c r="JHM175" s="162"/>
      <c r="JHN175" s="162"/>
      <c r="JHO175" s="162"/>
      <c r="JHP175" s="162"/>
      <c r="JHQ175" s="162"/>
      <c r="JHR175" s="162"/>
      <c r="JHS175" s="162"/>
      <c r="JHT175" s="162"/>
      <c r="JHU175" s="162"/>
      <c r="JHV175" s="162"/>
      <c r="JHW175" s="162"/>
      <c r="JHX175" s="162"/>
      <c r="JHY175" s="162"/>
      <c r="JHZ175" s="162"/>
      <c r="JIA175" s="162"/>
      <c r="JIB175" s="162"/>
      <c r="JIC175" s="162"/>
      <c r="JID175" s="162"/>
      <c r="JIE175" s="162"/>
      <c r="JIF175" s="162"/>
      <c r="JIG175" s="162"/>
      <c r="JIH175" s="162"/>
      <c r="JII175" s="162"/>
      <c r="JIJ175" s="162"/>
      <c r="JIK175" s="162"/>
      <c r="JIL175" s="162"/>
      <c r="JIM175" s="162"/>
      <c r="JIN175" s="162"/>
      <c r="JIO175" s="162"/>
      <c r="JIP175" s="162"/>
      <c r="JIQ175" s="162"/>
      <c r="JIR175" s="162"/>
      <c r="JIS175" s="162"/>
      <c r="JIT175" s="162"/>
      <c r="JIU175" s="162"/>
      <c r="JIV175" s="162"/>
      <c r="JIW175" s="162"/>
      <c r="JIX175" s="162"/>
      <c r="JIY175" s="162"/>
      <c r="JIZ175" s="162"/>
      <c r="JJA175" s="162"/>
      <c r="JJB175" s="162"/>
      <c r="JJC175" s="162"/>
      <c r="JJD175" s="162"/>
      <c r="JJE175" s="162"/>
      <c r="JJF175" s="162"/>
      <c r="JJG175" s="162"/>
      <c r="JJH175" s="162"/>
      <c r="JJI175" s="162"/>
      <c r="JJJ175" s="162"/>
      <c r="JJK175" s="162"/>
      <c r="JJL175" s="162"/>
      <c r="JJM175" s="162"/>
      <c r="JJN175" s="162"/>
      <c r="JJO175" s="162"/>
      <c r="JJP175" s="162"/>
      <c r="JJQ175" s="162"/>
      <c r="JJR175" s="162"/>
      <c r="JJS175" s="162"/>
      <c r="JJT175" s="162"/>
      <c r="JJU175" s="162"/>
      <c r="JJV175" s="162"/>
      <c r="JJW175" s="162"/>
      <c r="JJX175" s="162"/>
      <c r="JJY175" s="162"/>
      <c r="JJZ175" s="162"/>
      <c r="JKA175" s="162"/>
      <c r="JKB175" s="162"/>
      <c r="JKC175" s="162"/>
      <c r="JKD175" s="162"/>
      <c r="JKE175" s="162"/>
      <c r="JKF175" s="162"/>
      <c r="JKG175" s="162"/>
      <c r="JKH175" s="162"/>
      <c r="JKI175" s="162"/>
      <c r="JKJ175" s="162"/>
      <c r="JKK175" s="162"/>
      <c r="JKL175" s="162"/>
      <c r="JKM175" s="162"/>
      <c r="JKN175" s="162"/>
      <c r="JKO175" s="162"/>
      <c r="JKP175" s="162"/>
      <c r="JKQ175" s="162"/>
      <c r="JKR175" s="162"/>
      <c r="JKS175" s="162"/>
      <c r="JKT175" s="162"/>
      <c r="JKU175" s="162"/>
      <c r="JKV175" s="162"/>
      <c r="JKW175" s="162"/>
      <c r="JKX175" s="162"/>
      <c r="JKY175" s="162"/>
      <c r="JKZ175" s="162"/>
      <c r="JLA175" s="162"/>
      <c r="JLB175" s="162"/>
      <c r="JLC175" s="162"/>
      <c r="JLD175" s="162"/>
      <c r="JLE175" s="162"/>
      <c r="JLF175" s="162"/>
      <c r="JLG175" s="162"/>
      <c r="JLH175" s="162"/>
      <c r="JLI175" s="162"/>
      <c r="JLJ175" s="162"/>
      <c r="JLK175" s="162"/>
      <c r="JLL175" s="162"/>
      <c r="JLM175" s="162"/>
      <c r="JLN175" s="162"/>
      <c r="JLO175" s="162"/>
      <c r="JLP175" s="162"/>
      <c r="JLQ175" s="162"/>
      <c r="JLR175" s="162"/>
      <c r="JLS175" s="162"/>
      <c r="JLT175" s="162"/>
      <c r="JLU175" s="162"/>
      <c r="JLV175" s="162"/>
      <c r="JLW175" s="162"/>
      <c r="JLX175" s="162"/>
      <c r="JLY175" s="162"/>
      <c r="JLZ175" s="162"/>
      <c r="JMA175" s="162"/>
      <c r="JMB175" s="162"/>
      <c r="JMC175" s="162"/>
      <c r="JMD175" s="162"/>
      <c r="JME175" s="162"/>
      <c r="JMF175" s="162"/>
      <c r="JMG175" s="162"/>
      <c r="JMH175" s="162"/>
      <c r="JMI175" s="162"/>
      <c r="JMJ175" s="162"/>
      <c r="JMK175" s="162"/>
      <c r="JML175" s="162"/>
      <c r="JMM175" s="162"/>
      <c r="JMN175" s="162"/>
      <c r="JMO175" s="162"/>
      <c r="JMP175" s="162"/>
      <c r="JMQ175" s="162"/>
      <c r="JMR175" s="162"/>
      <c r="JMS175" s="162"/>
      <c r="JMT175" s="162"/>
      <c r="JMU175" s="162"/>
      <c r="JMV175" s="162"/>
      <c r="JMW175" s="162"/>
      <c r="JMX175" s="162"/>
      <c r="JMY175" s="162"/>
      <c r="JMZ175" s="162"/>
      <c r="JNA175" s="162"/>
      <c r="JNB175" s="162"/>
      <c r="JNC175" s="162"/>
      <c r="JND175" s="162"/>
      <c r="JNE175" s="162"/>
      <c r="JNF175" s="162"/>
      <c r="JNG175" s="162"/>
      <c r="JNH175" s="162"/>
      <c r="JNI175" s="162"/>
      <c r="JNJ175" s="162"/>
      <c r="JNK175" s="162"/>
      <c r="JNL175" s="162"/>
      <c r="JNM175" s="162"/>
      <c r="JNN175" s="162"/>
      <c r="JNO175" s="162"/>
      <c r="JNP175" s="162"/>
      <c r="JNQ175" s="162"/>
      <c r="JNR175" s="162"/>
      <c r="JNS175" s="162"/>
      <c r="JNT175" s="162"/>
      <c r="JNU175" s="162"/>
      <c r="JNV175" s="162"/>
      <c r="JNW175" s="162"/>
      <c r="JNX175" s="162"/>
      <c r="JNY175" s="162"/>
      <c r="JNZ175" s="162"/>
      <c r="JOA175" s="162"/>
      <c r="JOB175" s="162"/>
      <c r="JOC175" s="162"/>
      <c r="JOD175" s="162"/>
      <c r="JOE175" s="162"/>
      <c r="JOF175" s="162"/>
      <c r="JOG175" s="162"/>
      <c r="JOH175" s="162"/>
      <c r="JOI175" s="162"/>
      <c r="JOJ175" s="162"/>
      <c r="JOK175" s="162"/>
      <c r="JOL175" s="162"/>
      <c r="JOM175" s="162"/>
      <c r="JON175" s="162"/>
      <c r="JOO175" s="162"/>
      <c r="JOP175" s="162"/>
      <c r="JOQ175" s="162"/>
      <c r="JOR175" s="162"/>
      <c r="JOS175" s="162"/>
      <c r="JOT175" s="162"/>
      <c r="JOU175" s="162"/>
      <c r="JOV175" s="162"/>
      <c r="JOW175" s="162"/>
      <c r="JOX175" s="162"/>
      <c r="JOY175" s="162"/>
      <c r="JOZ175" s="162"/>
      <c r="JPA175" s="162"/>
      <c r="JPB175" s="162"/>
      <c r="JPC175" s="162"/>
      <c r="JPD175" s="162"/>
      <c r="JPE175" s="162"/>
      <c r="JPF175" s="162"/>
      <c r="JPG175" s="162"/>
      <c r="JPH175" s="162"/>
      <c r="JPI175" s="162"/>
      <c r="JPJ175" s="162"/>
      <c r="JPK175" s="162"/>
      <c r="JPL175" s="162"/>
      <c r="JPM175" s="162"/>
      <c r="JPN175" s="162"/>
      <c r="JPO175" s="162"/>
      <c r="JPP175" s="162"/>
      <c r="JPQ175" s="162"/>
      <c r="JPR175" s="162"/>
      <c r="JPS175" s="162"/>
      <c r="JPT175" s="162"/>
      <c r="JPU175" s="162"/>
      <c r="JPV175" s="162"/>
      <c r="JPW175" s="162"/>
      <c r="JPX175" s="162"/>
      <c r="JPY175" s="162"/>
      <c r="JPZ175" s="162"/>
      <c r="JQA175" s="162"/>
      <c r="JQB175" s="162"/>
      <c r="JQC175" s="162"/>
      <c r="JQD175" s="162"/>
      <c r="JQE175" s="162"/>
      <c r="JQF175" s="162"/>
      <c r="JQG175" s="162"/>
      <c r="JQH175" s="162"/>
      <c r="JQI175" s="162"/>
      <c r="JQJ175" s="162"/>
      <c r="JQK175" s="162"/>
      <c r="JQL175" s="162"/>
      <c r="JQM175" s="162"/>
      <c r="JQN175" s="162"/>
      <c r="JQO175" s="162"/>
      <c r="JQP175" s="162"/>
      <c r="JQQ175" s="162"/>
      <c r="JQR175" s="162"/>
      <c r="JQS175" s="162"/>
      <c r="JQT175" s="162"/>
      <c r="JQU175" s="162"/>
      <c r="JQV175" s="162"/>
      <c r="JQW175" s="162"/>
      <c r="JQX175" s="162"/>
      <c r="JQY175" s="162"/>
      <c r="JQZ175" s="162"/>
      <c r="JRA175" s="162"/>
      <c r="JRB175" s="162"/>
      <c r="JRC175" s="162"/>
      <c r="JRD175" s="162"/>
      <c r="JRE175" s="162"/>
      <c r="JRF175" s="162"/>
      <c r="JRG175" s="162"/>
      <c r="JRH175" s="162"/>
      <c r="JRI175" s="162"/>
      <c r="JRJ175" s="162"/>
      <c r="JRK175" s="162"/>
      <c r="JRL175" s="162"/>
      <c r="JRM175" s="162"/>
      <c r="JRN175" s="162"/>
      <c r="JRO175" s="162"/>
      <c r="JRP175" s="162"/>
      <c r="JRQ175" s="162"/>
      <c r="JRR175" s="162"/>
      <c r="JRS175" s="162"/>
      <c r="JRT175" s="162"/>
      <c r="JRU175" s="162"/>
      <c r="JRV175" s="162"/>
      <c r="JRW175" s="162"/>
      <c r="JRX175" s="162"/>
      <c r="JRY175" s="162"/>
      <c r="JRZ175" s="162"/>
      <c r="JSA175" s="162"/>
      <c r="JSB175" s="162"/>
      <c r="JSC175" s="162"/>
      <c r="JSD175" s="162"/>
      <c r="JSE175" s="162"/>
      <c r="JSF175" s="162"/>
      <c r="JSG175" s="162"/>
      <c r="JSH175" s="162"/>
      <c r="JSI175" s="162"/>
      <c r="JSJ175" s="162"/>
      <c r="JSK175" s="162"/>
      <c r="JSL175" s="162"/>
      <c r="JSM175" s="162"/>
      <c r="JSN175" s="162"/>
      <c r="JSO175" s="162"/>
      <c r="JSP175" s="162"/>
      <c r="JSQ175" s="162"/>
      <c r="JSR175" s="162"/>
      <c r="JSS175" s="162"/>
      <c r="JST175" s="162"/>
      <c r="JSU175" s="162"/>
      <c r="JSV175" s="162"/>
      <c r="JSW175" s="162"/>
      <c r="JSX175" s="162"/>
      <c r="JSY175" s="162"/>
      <c r="JSZ175" s="162"/>
      <c r="JTA175" s="162"/>
      <c r="JTB175" s="162"/>
      <c r="JTC175" s="162"/>
      <c r="JTD175" s="162"/>
      <c r="JTE175" s="162"/>
      <c r="JTF175" s="162"/>
      <c r="JTG175" s="162"/>
      <c r="JTH175" s="162"/>
      <c r="JTI175" s="162"/>
      <c r="JTJ175" s="162"/>
      <c r="JTK175" s="162"/>
      <c r="JTL175" s="162"/>
      <c r="JTM175" s="162"/>
      <c r="JTN175" s="162"/>
      <c r="JTO175" s="162"/>
      <c r="JTP175" s="162"/>
      <c r="JTQ175" s="162"/>
      <c r="JTR175" s="162"/>
      <c r="JTS175" s="162"/>
      <c r="JTT175" s="162"/>
      <c r="JTU175" s="162"/>
      <c r="JTV175" s="162"/>
      <c r="JTW175" s="162"/>
      <c r="JTX175" s="162"/>
      <c r="JTY175" s="162"/>
      <c r="JTZ175" s="162"/>
      <c r="JUA175" s="162"/>
      <c r="JUB175" s="162"/>
      <c r="JUC175" s="162"/>
      <c r="JUD175" s="162"/>
      <c r="JUE175" s="162"/>
      <c r="JUF175" s="162"/>
      <c r="JUG175" s="162"/>
      <c r="JUH175" s="162"/>
      <c r="JUI175" s="162"/>
      <c r="JUJ175" s="162"/>
      <c r="JUK175" s="162"/>
      <c r="JUL175" s="162"/>
      <c r="JUM175" s="162"/>
      <c r="JUN175" s="162"/>
      <c r="JUO175" s="162"/>
      <c r="JUP175" s="162"/>
      <c r="JUQ175" s="162"/>
      <c r="JUR175" s="162"/>
      <c r="JUS175" s="162"/>
      <c r="JUT175" s="162"/>
      <c r="JUU175" s="162"/>
      <c r="JUV175" s="162"/>
      <c r="JUW175" s="162"/>
      <c r="JUX175" s="162"/>
      <c r="JUY175" s="162"/>
      <c r="JUZ175" s="162"/>
      <c r="JVA175" s="162"/>
      <c r="JVB175" s="162"/>
      <c r="JVC175" s="162"/>
      <c r="JVD175" s="162"/>
      <c r="JVE175" s="162"/>
      <c r="JVF175" s="162"/>
      <c r="JVG175" s="162"/>
      <c r="JVH175" s="162"/>
      <c r="JVI175" s="162"/>
      <c r="JVJ175" s="162"/>
      <c r="JVK175" s="162"/>
      <c r="JVL175" s="162"/>
      <c r="JVM175" s="162"/>
      <c r="JVN175" s="162"/>
      <c r="JVO175" s="162"/>
      <c r="JVP175" s="162"/>
      <c r="JVQ175" s="162"/>
      <c r="JVR175" s="162"/>
      <c r="JVS175" s="162"/>
      <c r="JVT175" s="162"/>
      <c r="JVU175" s="162"/>
      <c r="JVV175" s="162"/>
      <c r="JVW175" s="162"/>
      <c r="JVX175" s="162"/>
      <c r="JVY175" s="162"/>
      <c r="JVZ175" s="162"/>
      <c r="JWA175" s="162"/>
      <c r="JWB175" s="162"/>
      <c r="JWC175" s="162"/>
      <c r="JWD175" s="162"/>
      <c r="JWE175" s="162"/>
      <c r="JWF175" s="162"/>
      <c r="JWG175" s="162"/>
      <c r="JWH175" s="162"/>
      <c r="JWI175" s="162"/>
      <c r="JWJ175" s="162"/>
      <c r="JWK175" s="162"/>
      <c r="JWL175" s="162"/>
      <c r="JWM175" s="162"/>
      <c r="JWN175" s="162"/>
      <c r="JWO175" s="162"/>
      <c r="JWP175" s="162"/>
      <c r="JWQ175" s="162"/>
      <c r="JWR175" s="162"/>
      <c r="JWS175" s="162"/>
      <c r="JWT175" s="162"/>
      <c r="JWU175" s="162"/>
      <c r="JWV175" s="162"/>
      <c r="JWW175" s="162"/>
      <c r="JWX175" s="162"/>
      <c r="JWY175" s="162"/>
      <c r="JWZ175" s="162"/>
      <c r="JXA175" s="162"/>
      <c r="JXB175" s="162"/>
      <c r="JXC175" s="162"/>
      <c r="JXD175" s="162"/>
      <c r="JXE175" s="162"/>
      <c r="JXF175" s="162"/>
      <c r="JXG175" s="162"/>
      <c r="JXH175" s="162"/>
      <c r="JXI175" s="162"/>
      <c r="JXJ175" s="162"/>
      <c r="JXK175" s="162"/>
      <c r="JXL175" s="162"/>
      <c r="JXM175" s="162"/>
      <c r="JXN175" s="162"/>
      <c r="JXO175" s="162"/>
      <c r="JXP175" s="162"/>
      <c r="JXQ175" s="162"/>
      <c r="JXR175" s="162"/>
      <c r="JXS175" s="162"/>
      <c r="JXT175" s="162"/>
      <c r="JXU175" s="162"/>
      <c r="JXV175" s="162"/>
      <c r="JXW175" s="162"/>
      <c r="JXX175" s="162"/>
      <c r="JXY175" s="162"/>
      <c r="JXZ175" s="162"/>
      <c r="JYA175" s="162"/>
      <c r="JYB175" s="162"/>
      <c r="JYC175" s="162"/>
      <c r="JYD175" s="162"/>
      <c r="JYE175" s="162"/>
      <c r="JYF175" s="162"/>
      <c r="JYG175" s="162"/>
      <c r="JYH175" s="162"/>
      <c r="JYI175" s="162"/>
      <c r="JYJ175" s="162"/>
      <c r="JYK175" s="162"/>
      <c r="JYL175" s="162"/>
      <c r="JYM175" s="162"/>
      <c r="JYN175" s="162"/>
      <c r="JYO175" s="162"/>
      <c r="JYP175" s="162"/>
      <c r="JYQ175" s="162"/>
      <c r="JYR175" s="162"/>
      <c r="JYS175" s="162"/>
      <c r="JYT175" s="162"/>
      <c r="JYU175" s="162"/>
      <c r="JYV175" s="162"/>
      <c r="JYW175" s="162"/>
      <c r="JYX175" s="162"/>
      <c r="JYY175" s="162"/>
      <c r="JYZ175" s="162"/>
      <c r="JZA175" s="162"/>
      <c r="JZB175" s="162"/>
      <c r="JZC175" s="162"/>
      <c r="JZD175" s="162"/>
      <c r="JZE175" s="162"/>
      <c r="JZF175" s="162"/>
      <c r="JZG175" s="162"/>
      <c r="JZH175" s="162"/>
      <c r="JZI175" s="162"/>
      <c r="JZJ175" s="162"/>
      <c r="JZK175" s="162"/>
      <c r="JZL175" s="162"/>
      <c r="JZM175" s="162"/>
      <c r="JZN175" s="162"/>
      <c r="JZO175" s="162"/>
      <c r="JZP175" s="162"/>
      <c r="JZQ175" s="162"/>
      <c r="JZR175" s="162"/>
      <c r="JZS175" s="162"/>
      <c r="JZT175" s="162"/>
      <c r="JZU175" s="162"/>
      <c r="JZV175" s="162"/>
      <c r="JZW175" s="162"/>
      <c r="JZX175" s="162"/>
      <c r="JZY175" s="162"/>
      <c r="JZZ175" s="162"/>
      <c r="KAA175" s="162"/>
      <c r="KAB175" s="162"/>
      <c r="KAC175" s="162"/>
      <c r="KAD175" s="162"/>
      <c r="KAE175" s="162"/>
      <c r="KAF175" s="162"/>
      <c r="KAG175" s="162"/>
      <c r="KAH175" s="162"/>
      <c r="KAI175" s="162"/>
      <c r="KAJ175" s="162"/>
      <c r="KAK175" s="162"/>
      <c r="KAL175" s="162"/>
      <c r="KAM175" s="162"/>
      <c r="KAN175" s="162"/>
      <c r="KAO175" s="162"/>
      <c r="KAP175" s="162"/>
      <c r="KAQ175" s="162"/>
      <c r="KAR175" s="162"/>
      <c r="KAS175" s="162"/>
      <c r="KAT175" s="162"/>
      <c r="KAU175" s="162"/>
      <c r="KAV175" s="162"/>
      <c r="KAW175" s="162"/>
      <c r="KAX175" s="162"/>
      <c r="KAY175" s="162"/>
      <c r="KAZ175" s="162"/>
      <c r="KBA175" s="162"/>
      <c r="KBB175" s="162"/>
      <c r="KBC175" s="162"/>
      <c r="KBD175" s="162"/>
      <c r="KBE175" s="162"/>
      <c r="KBF175" s="162"/>
      <c r="KBG175" s="162"/>
      <c r="KBH175" s="162"/>
      <c r="KBI175" s="162"/>
      <c r="KBJ175" s="162"/>
      <c r="KBK175" s="162"/>
      <c r="KBL175" s="162"/>
      <c r="KBM175" s="162"/>
      <c r="KBN175" s="162"/>
      <c r="KBO175" s="162"/>
      <c r="KBP175" s="162"/>
      <c r="KBQ175" s="162"/>
      <c r="KBR175" s="162"/>
      <c r="KBS175" s="162"/>
      <c r="KBT175" s="162"/>
      <c r="KBU175" s="162"/>
      <c r="KBV175" s="162"/>
      <c r="KBW175" s="162"/>
      <c r="KBX175" s="162"/>
      <c r="KBY175" s="162"/>
      <c r="KBZ175" s="162"/>
      <c r="KCA175" s="162"/>
      <c r="KCB175" s="162"/>
      <c r="KCC175" s="162"/>
      <c r="KCD175" s="162"/>
      <c r="KCE175" s="162"/>
      <c r="KCF175" s="162"/>
      <c r="KCG175" s="162"/>
      <c r="KCH175" s="162"/>
      <c r="KCI175" s="162"/>
      <c r="KCJ175" s="162"/>
      <c r="KCK175" s="162"/>
      <c r="KCL175" s="162"/>
      <c r="KCM175" s="162"/>
      <c r="KCN175" s="162"/>
      <c r="KCO175" s="162"/>
      <c r="KCP175" s="162"/>
      <c r="KCQ175" s="162"/>
      <c r="KCR175" s="162"/>
      <c r="KCS175" s="162"/>
      <c r="KCT175" s="162"/>
      <c r="KCU175" s="162"/>
      <c r="KCV175" s="162"/>
      <c r="KCW175" s="162"/>
      <c r="KCX175" s="162"/>
      <c r="KCY175" s="162"/>
      <c r="KCZ175" s="162"/>
      <c r="KDA175" s="162"/>
      <c r="KDB175" s="162"/>
      <c r="KDC175" s="162"/>
      <c r="KDD175" s="162"/>
      <c r="KDE175" s="162"/>
      <c r="KDF175" s="162"/>
      <c r="KDG175" s="162"/>
      <c r="KDH175" s="162"/>
      <c r="KDI175" s="162"/>
      <c r="KDJ175" s="162"/>
      <c r="KDK175" s="162"/>
      <c r="KDL175" s="162"/>
      <c r="KDM175" s="162"/>
      <c r="KDN175" s="162"/>
      <c r="KDO175" s="162"/>
      <c r="KDP175" s="162"/>
      <c r="KDQ175" s="162"/>
      <c r="KDR175" s="162"/>
      <c r="KDS175" s="162"/>
      <c r="KDT175" s="162"/>
      <c r="KDU175" s="162"/>
      <c r="KDV175" s="162"/>
      <c r="KDW175" s="162"/>
      <c r="KDX175" s="162"/>
      <c r="KDY175" s="162"/>
      <c r="KDZ175" s="162"/>
      <c r="KEA175" s="162"/>
      <c r="KEB175" s="162"/>
      <c r="KEC175" s="162"/>
      <c r="KED175" s="162"/>
      <c r="KEE175" s="162"/>
      <c r="KEF175" s="162"/>
      <c r="KEG175" s="162"/>
      <c r="KEH175" s="162"/>
      <c r="KEI175" s="162"/>
      <c r="KEJ175" s="162"/>
      <c r="KEK175" s="162"/>
      <c r="KEL175" s="162"/>
      <c r="KEM175" s="162"/>
      <c r="KEN175" s="162"/>
      <c r="KEO175" s="162"/>
      <c r="KEP175" s="162"/>
      <c r="KEQ175" s="162"/>
      <c r="KER175" s="162"/>
      <c r="KES175" s="162"/>
      <c r="KET175" s="162"/>
      <c r="KEU175" s="162"/>
      <c r="KEV175" s="162"/>
      <c r="KEW175" s="162"/>
      <c r="KEX175" s="162"/>
      <c r="KEY175" s="162"/>
      <c r="KEZ175" s="162"/>
      <c r="KFA175" s="162"/>
      <c r="KFB175" s="162"/>
      <c r="KFC175" s="162"/>
      <c r="KFD175" s="162"/>
      <c r="KFE175" s="162"/>
      <c r="KFF175" s="162"/>
      <c r="KFG175" s="162"/>
      <c r="KFH175" s="162"/>
      <c r="KFI175" s="162"/>
      <c r="KFJ175" s="162"/>
      <c r="KFK175" s="162"/>
      <c r="KFL175" s="162"/>
      <c r="KFM175" s="162"/>
      <c r="KFN175" s="162"/>
      <c r="KFO175" s="162"/>
      <c r="KFP175" s="162"/>
      <c r="KFQ175" s="162"/>
      <c r="KFR175" s="162"/>
      <c r="KFS175" s="162"/>
      <c r="KFT175" s="162"/>
      <c r="KFU175" s="162"/>
      <c r="KFV175" s="162"/>
      <c r="KFW175" s="162"/>
      <c r="KFX175" s="162"/>
      <c r="KFY175" s="162"/>
      <c r="KFZ175" s="162"/>
      <c r="KGA175" s="162"/>
      <c r="KGB175" s="162"/>
      <c r="KGC175" s="162"/>
      <c r="KGD175" s="162"/>
      <c r="KGE175" s="162"/>
      <c r="KGF175" s="162"/>
      <c r="KGG175" s="162"/>
      <c r="KGH175" s="162"/>
      <c r="KGI175" s="162"/>
      <c r="KGJ175" s="162"/>
      <c r="KGK175" s="162"/>
      <c r="KGL175" s="162"/>
      <c r="KGM175" s="162"/>
      <c r="KGN175" s="162"/>
      <c r="KGO175" s="162"/>
      <c r="KGP175" s="162"/>
      <c r="KGQ175" s="162"/>
      <c r="KGR175" s="162"/>
      <c r="KGS175" s="162"/>
      <c r="KGT175" s="162"/>
      <c r="KGU175" s="162"/>
      <c r="KGV175" s="162"/>
      <c r="KGW175" s="162"/>
      <c r="KGX175" s="162"/>
      <c r="KGY175" s="162"/>
      <c r="KGZ175" s="162"/>
      <c r="KHA175" s="162"/>
      <c r="KHB175" s="162"/>
      <c r="KHC175" s="162"/>
      <c r="KHD175" s="162"/>
      <c r="KHE175" s="162"/>
      <c r="KHF175" s="162"/>
      <c r="KHG175" s="162"/>
      <c r="KHH175" s="162"/>
      <c r="KHI175" s="162"/>
      <c r="KHJ175" s="162"/>
      <c r="KHK175" s="162"/>
      <c r="KHL175" s="162"/>
      <c r="KHM175" s="162"/>
      <c r="KHN175" s="162"/>
      <c r="KHO175" s="162"/>
      <c r="KHP175" s="162"/>
      <c r="KHQ175" s="162"/>
      <c r="KHR175" s="162"/>
      <c r="KHS175" s="162"/>
      <c r="KHT175" s="162"/>
      <c r="KHU175" s="162"/>
      <c r="KHV175" s="162"/>
      <c r="KHW175" s="162"/>
      <c r="KHX175" s="162"/>
      <c r="KHY175" s="162"/>
      <c r="KHZ175" s="162"/>
      <c r="KIA175" s="162"/>
      <c r="KIB175" s="162"/>
      <c r="KIC175" s="162"/>
      <c r="KID175" s="162"/>
      <c r="KIE175" s="162"/>
      <c r="KIF175" s="162"/>
      <c r="KIG175" s="162"/>
      <c r="KIH175" s="162"/>
      <c r="KII175" s="162"/>
      <c r="KIJ175" s="162"/>
      <c r="KIK175" s="162"/>
      <c r="KIL175" s="162"/>
      <c r="KIM175" s="162"/>
      <c r="KIN175" s="162"/>
      <c r="KIO175" s="162"/>
      <c r="KIP175" s="162"/>
      <c r="KIQ175" s="162"/>
      <c r="KIR175" s="162"/>
      <c r="KIS175" s="162"/>
      <c r="KIT175" s="162"/>
      <c r="KIU175" s="162"/>
      <c r="KIV175" s="162"/>
      <c r="KIW175" s="162"/>
      <c r="KIX175" s="162"/>
      <c r="KIY175" s="162"/>
      <c r="KIZ175" s="162"/>
      <c r="KJA175" s="162"/>
      <c r="KJB175" s="162"/>
      <c r="KJC175" s="162"/>
      <c r="KJD175" s="162"/>
      <c r="KJE175" s="162"/>
      <c r="KJF175" s="162"/>
      <c r="KJG175" s="162"/>
      <c r="KJH175" s="162"/>
      <c r="KJI175" s="162"/>
      <c r="KJJ175" s="162"/>
      <c r="KJK175" s="162"/>
      <c r="KJL175" s="162"/>
      <c r="KJM175" s="162"/>
      <c r="KJN175" s="162"/>
      <c r="KJO175" s="162"/>
      <c r="KJP175" s="162"/>
      <c r="KJQ175" s="162"/>
      <c r="KJR175" s="162"/>
      <c r="KJS175" s="162"/>
      <c r="KJT175" s="162"/>
      <c r="KJU175" s="162"/>
      <c r="KJV175" s="162"/>
      <c r="KJW175" s="162"/>
      <c r="KJX175" s="162"/>
      <c r="KJY175" s="162"/>
      <c r="KJZ175" s="162"/>
      <c r="KKA175" s="162"/>
      <c r="KKB175" s="162"/>
      <c r="KKC175" s="162"/>
      <c r="KKD175" s="162"/>
      <c r="KKE175" s="162"/>
      <c r="KKF175" s="162"/>
      <c r="KKG175" s="162"/>
      <c r="KKH175" s="162"/>
      <c r="KKI175" s="162"/>
      <c r="KKJ175" s="162"/>
      <c r="KKK175" s="162"/>
      <c r="KKL175" s="162"/>
      <c r="KKM175" s="162"/>
      <c r="KKN175" s="162"/>
      <c r="KKO175" s="162"/>
      <c r="KKP175" s="162"/>
      <c r="KKQ175" s="162"/>
      <c r="KKR175" s="162"/>
      <c r="KKS175" s="162"/>
      <c r="KKT175" s="162"/>
      <c r="KKU175" s="162"/>
      <c r="KKV175" s="162"/>
      <c r="KKW175" s="162"/>
      <c r="KKX175" s="162"/>
      <c r="KKY175" s="162"/>
      <c r="KKZ175" s="162"/>
      <c r="KLA175" s="162"/>
      <c r="KLB175" s="162"/>
      <c r="KLC175" s="162"/>
      <c r="KLD175" s="162"/>
      <c r="KLE175" s="162"/>
      <c r="KLF175" s="162"/>
      <c r="KLG175" s="162"/>
      <c r="KLH175" s="162"/>
      <c r="KLI175" s="162"/>
      <c r="KLJ175" s="162"/>
      <c r="KLK175" s="162"/>
      <c r="KLL175" s="162"/>
      <c r="KLM175" s="162"/>
      <c r="KLN175" s="162"/>
      <c r="KLO175" s="162"/>
      <c r="KLP175" s="162"/>
      <c r="KLQ175" s="162"/>
      <c r="KLR175" s="162"/>
      <c r="KLS175" s="162"/>
      <c r="KLT175" s="162"/>
      <c r="KLU175" s="162"/>
      <c r="KLV175" s="162"/>
      <c r="KLW175" s="162"/>
      <c r="KLX175" s="162"/>
      <c r="KLY175" s="162"/>
      <c r="KLZ175" s="162"/>
      <c r="KMA175" s="162"/>
      <c r="KMB175" s="162"/>
      <c r="KMC175" s="162"/>
      <c r="KMD175" s="162"/>
      <c r="KME175" s="162"/>
      <c r="KMF175" s="162"/>
      <c r="KMG175" s="162"/>
      <c r="KMH175" s="162"/>
      <c r="KMI175" s="162"/>
      <c r="KMJ175" s="162"/>
      <c r="KMK175" s="162"/>
      <c r="KML175" s="162"/>
      <c r="KMM175" s="162"/>
      <c r="KMN175" s="162"/>
      <c r="KMO175" s="162"/>
      <c r="KMP175" s="162"/>
      <c r="KMQ175" s="162"/>
      <c r="KMR175" s="162"/>
      <c r="KMS175" s="162"/>
      <c r="KMT175" s="162"/>
      <c r="KMU175" s="162"/>
      <c r="KMV175" s="162"/>
      <c r="KMW175" s="162"/>
      <c r="KMX175" s="162"/>
      <c r="KMY175" s="162"/>
      <c r="KMZ175" s="162"/>
      <c r="KNA175" s="162"/>
      <c r="KNB175" s="162"/>
      <c r="KNC175" s="162"/>
      <c r="KND175" s="162"/>
      <c r="KNE175" s="162"/>
      <c r="KNF175" s="162"/>
      <c r="KNG175" s="162"/>
      <c r="KNH175" s="162"/>
      <c r="KNI175" s="162"/>
      <c r="KNJ175" s="162"/>
      <c r="KNK175" s="162"/>
      <c r="KNL175" s="162"/>
      <c r="KNM175" s="162"/>
      <c r="KNN175" s="162"/>
      <c r="KNO175" s="162"/>
      <c r="KNP175" s="162"/>
      <c r="KNQ175" s="162"/>
      <c r="KNR175" s="162"/>
      <c r="KNS175" s="162"/>
      <c r="KNT175" s="162"/>
      <c r="KNU175" s="162"/>
      <c r="KNV175" s="162"/>
      <c r="KNW175" s="162"/>
      <c r="KNX175" s="162"/>
      <c r="KNY175" s="162"/>
      <c r="KNZ175" s="162"/>
      <c r="KOA175" s="162"/>
      <c r="KOB175" s="162"/>
      <c r="KOC175" s="162"/>
      <c r="KOD175" s="162"/>
      <c r="KOE175" s="162"/>
      <c r="KOF175" s="162"/>
      <c r="KOG175" s="162"/>
      <c r="KOH175" s="162"/>
      <c r="KOI175" s="162"/>
      <c r="KOJ175" s="162"/>
      <c r="KOK175" s="162"/>
      <c r="KOL175" s="162"/>
      <c r="KOM175" s="162"/>
      <c r="KON175" s="162"/>
      <c r="KOO175" s="162"/>
      <c r="KOP175" s="162"/>
      <c r="KOQ175" s="162"/>
      <c r="KOR175" s="162"/>
      <c r="KOS175" s="162"/>
      <c r="KOT175" s="162"/>
      <c r="KOU175" s="162"/>
      <c r="KOV175" s="162"/>
      <c r="KOW175" s="162"/>
      <c r="KOX175" s="162"/>
      <c r="KOY175" s="162"/>
      <c r="KOZ175" s="162"/>
      <c r="KPA175" s="162"/>
      <c r="KPB175" s="162"/>
      <c r="KPC175" s="162"/>
      <c r="KPD175" s="162"/>
      <c r="KPE175" s="162"/>
      <c r="KPF175" s="162"/>
      <c r="KPG175" s="162"/>
      <c r="KPH175" s="162"/>
      <c r="KPI175" s="162"/>
      <c r="KPJ175" s="162"/>
      <c r="KPK175" s="162"/>
      <c r="KPL175" s="162"/>
      <c r="KPM175" s="162"/>
      <c r="KPN175" s="162"/>
      <c r="KPO175" s="162"/>
      <c r="KPP175" s="162"/>
      <c r="KPQ175" s="162"/>
      <c r="KPR175" s="162"/>
      <c r="KPS175" s="162"/>
      <c r="KPT175" s="162"/>
      <c r="KPU175" s="162"/>
      <c r="KPV175" s="162"/>
      <c r="KPW175" s="162"/>
      <c r="KPX175" s="162"/>
      <c r="KPY175" s="162"/>
      <c r="KPZ175" s="162"/>
      <c r="KQA175" s="162"/>
      <c r="KQB175" s="162"/>
      <c r="KQC175" s="162"/>
      <c r="KQD175" s="162"/>
      <c r="KQE175" s="162"/>
      <c r="KQF175" s="162"/>
      <c r="KQG175" s="162"/>
      <c r="KQH175" s="162"/>
      <c r="KQI175" s="162"/>
      <c r="KQJ175" s="162"/>
      <c r="KQK175" s="162"/>
      <c r="KQL175" s="162"/>
      <c r="KQM175" s="162"/>
      <c r="KQN175" s="162"/>
      <c r="KQO175" s="162"/>
      <c r="KQP175" s="162"/>
      <c r="KQQ175" s="162"/>
      <c r="KQR175" s="162"/>
      <c r="KQS175" s="162"/>
      <c r="KQT175" s="162"/>
      <c r="KQU175" s="162"/>
      <c r="KQV175" s="162"/>
      <c r="KQW175" s="162"/>
      <c r="KQX175" s="162"/>
      <c r="KQY175" s="162"/>
      <c r="KQZ175" s="162"/>
      <c r="KRA175" s="162"/>
      <c r="KRB175" s="162"/>
      <c r="KRC175" s="162"/>
      <c r="KRD175" s="162"/>
      <c r="KRE175" s="162"/>
      <c r="KRF175" s="162"/>
      <c r="KRG175" s="162"/>
      <c r="KRH175" s="162"/>
      <c r="KRI175" s="162"/>
      <c r="KRJ175" s="162"/>
      <c r="KRK175" s="162"/>
      <c r="KRL175" s="162"/>
      <c r="KRM175" s="162"/>
      <c r="KRN175" s="162"/>
      <c r="KRO175" s="162"/>
      <c r="KRP175" s="162"/>
      <c r="KRQ175" s="162"/>
      <c r="KRR175" s="162"/>
      <c r="KRS175" s="162"/>
      <c r="KRT175" s="162"/>
      <c r="KRU175" s="162"/>
      <c r="KRV175" s="162"/>
      <c r="KRW175" s="162"/>
      <c r="KRX175" s="162"/>
      <c r="KRY175" s="162"/>
      <c r="KRZ175" s="162"/>
      <c r="KSA175" s="162"/>
      <c r="KSB175" s="162"/>
      <c r="KSC175" s="162"/>
      <c r="KSD175" s="162"/>
      <c r="KSE175" s="162"/>
      <c r="KSF175" s="162"/>
      <c r="KSG175" s="162"/>
      <c r="KSH175" s="162"/>
      <c r="KSI175" s="162"/>
      <c r="KSJ175" s="162"/>
      <c r="KSK175" s="162"/>
      <c r="KSL175" s="162"/>
      <c r="KSM175" s="162"/>
      <c r="KSN175" s="162"/>
      <c r="KSO175" s="162"/>
      <c r="KSP175" s="162"/>
      <c r="KSQ175" s="162"/>
      <c r="KSR175" s="162"/>
      <c r="KSS175" s="162"/>
      <c r="KST175" s="162"/>
      <c r="KSU175" s="162"/>
      <c r="KSV175" s="162"/>
      <c r="KSW175" s="162"/>
      <c r="KSX175" s="162"/>
      <c r="KSY175" s="162"/>
      <c r="KSZ175" s="162"/>
      <c r="KTA175" s="162"/>
      <c r="KTB175" s="162"/>
      <c r="KTC175" s="162"/>
      <c r="KTD175" s="162"/>
      <c r="KTE175" s="162"/>
      <c r="KTF175" s="162"/>
      <c r="KTG175" s="162"/>
      <c r="KTH175" s="162"/>
      <c r="KTI175" s="162"/>
      <c r="KTJ175" s="162"/>
      <c r="KTK175" s="162"/>
      <c r="KTL175" s="162"/>
      <c r="KTM175" s="162"/>
      <c r="KTN175" s="162"/>
      <c r="KTO175" s="162"/>
      <c r="KTP175" s="162"/>
      <c r="KTQ175" s="162"/>
      <c r="KTR175" s="162"/>
      <c r="KTS175" s="162"/>
      <c r="KTT175" s="162"/>
      <c r="KTU175" s="162"/>
      <c r="KTV175" s="162"/>
      <c r="KTW175" s="162"/>
      <c r="KTX175" s="162"/>
      <c r="KTY175" s="162"/>
      <c r="KTZ175" s="162"/>
      <c r="KUA175" s="162"/>
      <c r="KUB175" s="162"/>
      <c r="KUC175" s="162"/>
      <c r="KUD175" s="162"/>
      <c r="KUE175" s="162"/>
      <c r="KUF175" s="162"/>
      <c r="KUG175" s="162"/>
      <c r="KUH175" s="162"/>
      <c r="KUI175" s="162"/>
      <c r="KUJ175" s="162"/>
      <c r="KUK175" s="162"/>
      <c r="KUL175" s="162"/>
      <c r="KUM175" s="162"/>
      <c r="KUN175" s="162"/>
      <c r="KUO175" s="162"/>
      <c r="KUP175" s="162"/>
      <c r="KUQ175" s="162"/>
      <c r="KUR175" s="162"/>
      <c r="KUS175" s="162"/>
      <c r="KUT175" s="162"/>
      <c r="KUU175" s="162"/>
      <c r="KUV175" s="162"/>
      <c r="KUW175" s="162"/>
      <c r="KUX175" s="162"/>
      <c r="KUY175" s="162"/>
      <c r="KUZ175" s="162"/>
      <c r="KVA175" s="162"/>
      <c r="KVB175" s="162"/>
      <c r="KVC175" s="162"/>
      <c r="KVD175" s="162"/>
      <c r="KVE175" s="162"/>
      <c r="KVF175" s="162"/>
      <c r="KVG175" s="162"/>
      <c r="KVH175" s="162"/>
      <c r="KVI175" s="162"/>
      <c r="KVJ175" s="162"/>
      <c r="KVK175" s="162"/>
      <c r="KVL175" s="162"/>
      <c r="KVM175" s="162"/>
      <c r="KVN175" s="162"/>
      <c r="KVO175" s="162"/>
      <c r="KVP175" s="162"/>
      <c r="KVQ175" s="162"/>
      <c r="KVR175" s="162"/>
      <c r="KVS175" s="162"/>
      <c r="KVT175" s="162"/>
      <c r="KVU175" s="162"/>
      <c r="KVV175" s="162"/>
      <c r="KVW175" s="162"/>
      <c r="KVX175" s="162"/>
      <c r="KVY175" s="162"/>
      <c r="KVZ175" s="162"/>
      <c r="KWA175" s="162"/>
      <c r="KWB175" s="162"/>
      <c r="KWC175" s="162"/>
      <c r="KWD175" s="162"/>
      <c r="KWE175" s="162"/>
      <c r="KWF175" s="162"/>
      <c r="KWG175" s="162"/>
      <c r="KWH175" s="162"/>
      <c r="KWI175" s="162"/>
      <c r="KWJ175" s="162"/>
      <c r="KWK175" s="162"/>
      <c r="KWL175" s="162"/>
      <c r="KWM175" s="162"/>
      <c r="KWN175" s="162"/>
      <c r="KWO175" s="162"/>
      <c r="KWP175" s="162"/>
      <c r="KWQ175" s="162"/>
      <c r="KWR175" s="162"/>
      <c r="KWS175" s="162"/>
      <c r="KWT175" s="162"/>
      <c r="KWU175" s="162"/>
      <c r="KWV175" s="162"/>
      <c r="KWW175" s="162"/>
      <c r="KWX175" s="162"/>
      <c r="KWY175" s="162"/>
      <c r="KWZ175" s="162"/>
      <c r="KXA175" s="162"/>
      <c r="KXB175" s="162"/>
      <c r="KXC175" s="162"/>
      <c r="KXD175" s="162"/>
      <c r="KXE175" s="162"/>
      <c r="KXF175" s="162"/>
      <c r="KXG175" s="162"/>
      <c r="KXH175" s="162"/>
      <c r="KXI175" s="162"/>
      <c r="KXJ175" s="162"/>
      <c r="KXK175" s="162"/>
      <c r="KXL175" s="162"/>
      <c r="KXM175" s="162"/>
      <c r="KXN175" s="162"/>
      <c r="KXO175" s="162"/>
      <c r="KXP175" s="162"/>
      <c r="KXQ175" s="162"/>
      <c r="KXR175" s="162"/>
      <c r="KXS175" s="162"/>
      <c r="KXT175" s="162"/>
      <c r="KXU175" s="162"/>
      <c r="KXV175" s="162"/>
      <c r="KXW175" s="162"/>
      <c r="KXX175" s="162"/>
      <c r="KXY175" s="162"/>
      <c r="KXZ175" s="162"/>
      <c r="KYA175" s="162"/>
      <c r="KYB175" s="162"/>
      <c r="KYC175" s="162"/>
      <c r="KYD175" s="162"/>
      <c r="KYE175" s="162"/>
      <c r="KYF175" s="162"/>
      <c r="KYG175" s="162"/>
      <c r="KYH175" s="162"/>
      <c r="KYI175" s="162"/>
      <c r="KYJ175" s="162"/>
      <c r="KYK175" s="162"/>
      <c r="KYL175" s="162"/>
      <c r="KYM175" s="162"/>
      <c r="KYN175" s="162"/>
      <c r="KYO175" s="162"/>
      <c r="KYP175" s="162"/>
      <c r="KYQ175" s="162"/>
      <c r="KYR175" s="162"/>
      <c r="KYS175" s="162"/>
      <c r="KYT175" s="162"/>
      <c r="KYU175" s="162"/>
      <c r="KYV175" s="162"/>
      <c r="KYW175" s="162"/>
      <c r="KYX175" s="162"/>
      <c r="KYY175" s="162"/>
      <c r="KYZ175" s="162"/>
      <c r="KZA175" s="162"/>
      <c r="KZB175" s="162"/>
      <c r="KZC175" s="162"/>
      <c r="KZD175" s="162"/>
      <c r="KZE175" s="162"/>
      <c r="KZF175" s="162"/>
      <c r="KZG175" s="162"/>
      <c r="KZH175" s="162"/>
      <c r="KZI175" s="162"/>
      <c r="KZJ175" s="162"/>
      <c r="KZK175" s="162"/>
      <c r="KZL175" s="162"/>
      <c r="KZM175" s="162"/>
      <c r="KZN175" s="162"/>
      <c r="KZO175" s="162"/>
      <c r="KZP175" s="162"/>
      <c r="KZQ175" s="162"/>
      <c r="KZR175" s="162"/>
      <c r="KZS175" s="162"/>
      <c r="KZT175" s="162"/>
      <c r="KZU175" s="162"/>
      <c r="KZV175" s="162"/>
      <c r="KZW175" s="162"/>
      <c r="KZX175" s="162"/>
      <c r="KZY175" s="162"/>
      <c r="KZZ175" s="162"/>
      <c r="LAA175" s="162"/>
      <c r="LAB175" s="162"/>
      <c r="LAC175" s="162"/>
      <c r="LAD175" s="162"/>
      <c r="LAE175" s="162"/>
      <c r="LAF175" s="162"/>
      <c r="LAG175" s="162"/>
      <c r="LAH175" s="162"/>
      <c r="LAI175" s="162"/>
      <c r="LAJ175" s="162"/>
      <c r="LAK175" s="162"/>
      <c r="LAL175" s="162"/>
      <c r="LAM175" s="162"/>
      <c r="LAN175" s="162"/>
      <c r="LAO175" s="162"/>
      <c r="LAP175" s="162"/>
      <c r="LAQ175" s="162"/>
      <c r="LAR175" s="162"/>
      <c r="LAS175" s="162"/>
      <c r="LAT175" s="162"/>
      <c r="LAU175" s="162"/>
      <c r="LAV175" s="162"/>
      <c r="LAW175" s="162"/>
      <c r="LAX175" s="162"/>
      <c r="LAY175" s="162"/>
      <c r="LAZ175" s="162"/>
      <c r="LBA175" s="162"/>
      <c r="LBB175" s="162"/>
      <c r="LBC175" s="162"/>
      <c r="LBD175" s="162"/>
      <c r="LBE175" s="162"/>
      <c r="LBF175" s="162"/>
      <c r="LBG175" s="162"/>
      <c r="LBH175" s="162"/>
      <c r="LBI175" s="162"/>
      <c r="LBJ175" s="162"/>
      <c r="LBK175" s="162"/>
      <c r="LBL175" s="162"/>
      <c r="LBM175" s="162"/>
      <c r="LBN175" s="162"/>
      <c r="LBO175" s="162"/>
      <c r="LBP175" s="162"/>
      <c r="LBQ175" s="162"/>
      <c r="LBR175" s="162"/>
      <c r="LBS175" s="162"/>
      <c r="LBT175" s="162"/>
      <c r="LBU175" s="162"/>
      <c r="LBV175" s="162"/>
      <c r="LBW175" s="162"/>
      <c r="LBX175" s="162"/>
      <c r="LBY175" s="162"/>
      <c r="LBZ175" s="162"/>
      <c r="LCA175" s="162"/>
      <c r="LCB175" s="162"/>
      <c r="LCC175" s="162"/>
      <c r="LCD175" s="162"/>
      <c r="LCE175" s="162"/>
      <c r="LCF175" s="162"/>
      <c r="LCG175" s="162"/>
      <c r="LCH175" s="162"/>
      <c r="LCI175" s="162"/>
      <c r="LCJ175" s="162"/>
      <c r="LCK175" s="162"/>
      <c r="LCL175" s="162"/>
      <c r="LCM175" s="162"/>
      <c r="LCN175" s="162"/>
      <c r="LCO175" s="162"/>
      <c r="LCP175" s="162"/>
      <c r="LCQ175" s="162"/>
      <c r="LCR175" s="162"/>
      <c r="LCS175" s="162"/>
      <c r="LCT175" s="162"/>
      <c r="LCU175" s="162"/>
      <c r="LCV175" s="162"/>
      <c r="LCW175" s="162"/>
      <c r="LCX175" s="162"/>
      <c r="LCY175" s="162"/>
      <c r="LCZ175" s="162"/>
      <c r="LDA175" s="162"/>
      <c r="LDB175" s="162"/>
      <c r="LDC175" s="162"/>
      <c r="LDD175" s="162"/>
      <c r="LDE175" s="162"/>
      <c r="LDF175" s="162"/>
      <c r="LDG175" s="162"/>
      <c r="LDH175" s="162"/>
      <c r="LDI175" s="162"/>
      <c r="LDJ175" s="162"/>
      <c r="LDK175" s="162"/>
      <c r="LDL175" s="162"/>
      <c r="LDM175" s="162"/>
      <c r="LDN175" s="162"/>
      <c r="LDO175" s="162"/>
      <c r="LDP175" s="162"/>
      <c r="LDQ175" s="162"/>
      <c r="LDR175" s="162"/>
      <c r="LDS175" s="162"/>
      <c r="LDT175" s="162"/>
      <c r="LDU175" s="162"/>
      <c r="LDV175" s="162"/>
      <c r="LDW175" s="162"/>
      <c r="LDX175" s="162"/>
      <c r="LDY175" s="162"/>
      <c r="LDZ175" s="162"/>
      <c r="LEA175" s="162"/>
      <c r="LEB175" s="162"/>
      <c r="LEC175" s="162"/>
      <c r="LED175" s="162"/>
      <c r="LEE175" s="162"/>
      <c r="LEF175" s="162"/>
      <c r="LEG175" s="162"/>
      <c r="LEH175" s="162"/>
      <c r="LEI175" s="162"/>
      <c r="LEJ175" s="162"/>
      <c r="LEK175" s="162"/>
      <c r="LEL175" s="162"/>
      <c r="LEM175" s="162"/>
      <c r="LEN175" s="162"/>
      <c r="LEO175" s="162"/>
      <c r="LEP175" s="162"/>
      <c r="LEQ175" s="162"/>
      <c r="LER175" s="162"/>
      <c r="LES175" s="162"/>
      <c r="LET175" s="162"/>
      <c r="LEU175" s="162"/>
      <c r="LEV175" s="162"/>
      <c r="LEW175" s="162"/>
      <c r="LEX175" s="162"/>
      <c r="LEY175" s="162"/>
      <c r="LEZ175" s="162"/>
      <c r="LFA175" s="162"/>
      <c r="LFB175" s="162"/>
      <c r="LFC175" s="162"/>
      <c r="LFD175" s="162"/>
      <c r="LFE175" s="162"/>
      <c r="LFF175" s="162"/>
      <c r="LFG175" s="162"/>
      <c r="LFH175" s="162"/>
      <c r="LFI175" s="162"/>
      <c r="LFJ175" s="162"/>
      <c r="LFK175" s="162"/>
      <c r="LFL175" s="162"/>
      <c r="LFM175" s="162"/>
      <c r="LFN175" s="162"/>
      <c r="LFO175" s="162"/>
      <c r="LFP175" s="162"/>
      <c r="LFQ175" s="162"/>
      <c r="LFR175" s="162"/>
      <c r="LFS175" s="162"/>
      <c r="LFT175" s="162"/>
      <c r="LFU175" s="162"/>
      <c r="LFV175" s="162"/>
      <c r="LFW175" s="162"/>
      <c r="LFX175" s="162"/>
      <c r="LFY175" s="162"/>
      <c r="LFZ175" s="162"/>
      <c r="LGA175" s="162"/>
      <c r="LGB175" s="162"/>
      <c r="LGC175" s="162"/>
      <c r="LGD175" s="162"/>
      <c r="LGE175" s="162"/>
      <c r="LGF175" s="162"/>
      <c r="LGG175" s="162"/>
      <c r="LGH175" s="162"/>
      <c r="LGI175" s="162"/>
      <c r="LGJ175" s="162"/>
      <c r="LGK175" s="162"/>
      <c r="LGL175" s="162"/>
      <c r="LGM175" s="162"/>
      <c r="LGN175" s="162"/>
      <c r="LGO175" s="162"/>
      <c r="LGP175" s="162"/>
      <c r="LGQ175" s="162"/>
      <c r="LGR175" s="162"/>
      <c r="LGS175" s="162"/>
      <c r="LGT175" s="162"/>
      <c r="LGU175" s="162"/>
      <c r="LGV175" s="162"/>
      <c r="LGW175" s="162"/>
      <c r="LGX175" s="162"/>
      <c r="LGY175" s="162"/>
      <c r="LGZ175" s="162"/>
      <c r="LHA175" s="162"/>
      <c r="LHB175" s="162"/>
      <c r="LHC175" s="162"/>
      <c r="LHD175" s="162"/>
      <c r="LHE175" s="162"/>
      <c r="LHF175" s="162"/>
      <c r="LHG175" s="162"/>
      <c r="LHH175" s="162"/>
      <c r="LHI175" s="162"/>
      <c r="LHJ175" s="162"/>
      <c r="LHK175" s="162"/>
      <c r="LHL175" s="162"/>
      <c r="LHM175" s="162"/>
      <c r="LHN175" s="162"/>
      <c r="LHO175" s="162"/>
      <c r="LHP175" s="162"/>
      <c r="LHQ175" s="162"/>
      <c r="LHR175" s="162"/>
      <c r="LHS175" s="162"/>
      <c r="LHT175" s="162"/>
      <c r="LHU175" s="162"/>
      <c r="LHV175" s="162"/>
      <c r="LHW175" s="162"/>
      <c r="LHX175" s="162"/>
      <c r="LHY175" s="162"/>
      <c r="LHZ175" s="162"/>
      <c r="LIA175" s="162"/>
      <c r="LIB175" s="162"/>
      <c r="LIC175" s="162"/>
      <c r="LID175" s="162"/>
      <c r="LIE175" s="162"/>
      <c r="LIF175" s="162"/>
      <c r="LIG175" s="162"/>
      <c r="LIH175" s="162"/>
      <c r="LII175" s="162"/>
      <c r="LIJ175" s="162"/>
      <c r="LIK175" s="162"/>
      <c r="LIL175" s="162"/>
      <c r="LIM175" s="162"/>
      <c r="LIN175" s="162"/>
      <c r="LIO175" s="162"/>
      <c r="LIP175" s="162"/>
      <c r="LIQ175" s="162"/>
      <c r="LIR175" s="162"/>
      <c r="LIS175" s="162"/>
      <c r="LIT175" s="162"/>
      <c r="LIU175" s="162"/>
      <c r="LIV175" s="162"/>
      <c r="LIW175" s="162"/>
      <c r="LIX175" s="162"/>
      <c r="LIY175" s="162"/>
      <c r="LIZ175" s="162"/>
      <c r="LJA175" s="162"/>
      <c r="LJB175" s="162"/>
      <c r="LJC175" s="162"/>
      <c r="LJD175" s="162"/>
      <c r="LJE175" s="162"/>
      <c r="LJF175" s="162"/>
      <c r="LJG175" s="162"/>
      <c r="LJH175" s="162"/>
      <c r="LJI175" s="162"/>
      <c r="LJJ175" s="162"/>
      <c r="LJK175" s="162"/>
      <c r="LJL175" s="162"/>
      <c r="LJM175" s="162"/>
      <c r="LJN175" s="162"/>
      <c r="LJO175" s="162"/>
      <c r="LJP175" s="162"/>
      <c r="LJQ175" s="162"/>
      <c r="LJR175" s="162"/>
      <c r="LJS175" s="162"/>
      <c r="LJT175" s="162"/>
      <c r="LJU175" s="162"/>
      <c r="LJV175" s="162"/>
      <c r="LJW175" s="162"/>
      <c r="LJX175" s="162"/>
      <c r="LJY175" s="162"/>
      <c r="LJZ175" s="162"/>
      <c r="LKA175" s="162"/>
      <c r="LKB175" s="162"/>
      <c r="LKC175" s="162"/>
      <c r="LKD175" s="162"/>
      <c r="LKE175" s="162"/>
      <c r="LKF175" s="162"/>
      <c r="LKG175" s="162"/>
      <c r="LKH175" s="162"/>
      <c r="LKI175" s="162"/>
      <c r="LKJ175" s="162"/>
      <c r="LKK175" s="162"/>
      <c r="LKL175" s="162"/>
      <c r="LKM175" s="162"/>
      <c r="LKN175" s="162"/>
      <c r="LKO175" s="162"/>
      <c r="LKP175" s="162"/>
      <c r="LKQ175" s="162"/>
      <c r="LKR175" s="162"/>
      <c r="LKS175" s="162"/>
      <c r="LKT175" s="162"/>
      <c r="LKU175" s="162"/>
      <c r="LKV175" s="162"/>
      <c r="LKW175" s="162"/>
      <c r="LKX175" s="162"/>
      <c r="LKY175" s="162"/>
      <c r="LKZ175" s="162"/>
      <c r="LLA175" s="162"/>
      <c r="LLB175" s="162"/>
      <c r="LLC175" s="162"/>
      <c r="LLD175" s="162"/>
      <c r="LLE175" s="162"/>
      <c r="LLF175" s="162"/>
      <c r="LLG175" s="162"/>
      <c r="LLH175" s="162"/>
      <c r="LLI175" s="162"/>
      <c r="LLJ175" s="162"/>
      <c r="LLK175" s="162"/>
      <c r="LLL175" s="162"/>
      <c r="LLM175" s="162"/>
      <c r="LLN175" s="162"/>
      <c r="LLO175" s="162"/>
      <c r="LLP175" s="162"/>
      <c r="LLQ175" s="162"/>
      <c r="LLR175" s="162"/>
      <c r="LLS175" s="162"/>
      <c r="LLT175" s="162"/>
      <c r="LLU175" s="162"/>
      <c r="LLV175" s="162"/>
      <c r="LLW175" s="162"/>
      <c r="LLX175" s="162"/>
      <c r="LLY175" s="162"/>
      <c r="LLZ175" s="162"/>
      <c r="LMA175" s="162"/>
      <c r="LMB175" s="162"/>
      <c r="LMC175" s="162"/>
      <c r="LMD175" s="162"/>
      <c r="LME175" s="162"/>
      <c r="LMF175" s="162"/>
      <c r="LMG175" s="162"/>
      <c r="LMH175" s="162"/>
      <c r="LMI175" s="162"/>
      <c r="LMJ175" s="162"/>
      <c r="LMK175" s="162"/>
      <c r="LML175" s="162"/>
      <c r="LMM175" s="162"/>
      <c r="LMN175" s="162"/>
      <c r="LMO175" s="162"/>
      <c r="LMP175" s="162"/>
      <c r="LMQ175" s="162"/>
      <c r="LMR175" s="162"/>
      <c r="LMS175" s="162"/>
      <c r="LMT175" s="162"/>
      <c r="LMU175" s="162"/>
      <c r="LMV175" s="162"/>
      <c r="LMW175" s="162"/>
      <c r="LMX175" s="162"/>
      <c r="LMY175" s="162"/>
      <c r="LMZ175" s="162"/>
      <c r="LNA175" s="162"/>
      <c r="LNB175" s="162"/>
      <c r="LNC175" s="162"/>
      <c r="LND175" s="162"/>
      <c r="LNE175" s="162"/>
      <c r="LNF175" s="162"/>
      <c r="LNG175" s="162"/>
      <c r="LNH175" s="162"/>
      <c r="LNI175" s="162"/>
      <c r="LNJ175" s="162"/>
      <c r="LNK175" s="162"/>
      <c r="LNL175" s="162"/>
      <c r="LNM175" s="162"/>
      <c r="LNN175" s="162"/>
      <c r="LNO175" s="162"/>
      <c r="LNP175" s="162"/>
      <c r="LNQ175" s="162"/>
      <c r="LNR175" s="162"/>
      <c r="LNS175" s="162"/>
      <c r="LNT175" s="162"/>
      <c r="LNU175" s="162"/>
      <c r="LNV175" s="162"/>
      <c r="LNW175" s="162"/>
      <c r="LNX175" s="162"/>
      <c r="LNY175" s="162"/>
      <c r="LNZ175" s="162"/>
      <c r="LOA175" s="162"/>
      <c r="LOB175" s="162"/>
      <c r="LOC175" s="162"/>
      <c r="LOD175" s="162"/>
      <c r="LOE175" s="162"/>
      <c r="LOF175" s="162"/>
      <c r="LOG175" s="162"/>
      <c r="LOH175" s="162"/>
      <c r="LOI175" s="162"/>
      <c r="LOJ175" s="162"/>
      <c r="LOK175" s="162"/>
      <c r="LOL175" s="162"/>
      <c r="LOM175" s="162"/>
      <c r="LON175" s="162"/>
      <c r="LOO175" s="162"/>
      <c r="LOP175" s="162"/>
      <c r="LOQ175" s="162"/>
      <c r="LOR175" s="162"/>
      <c r="LOS175" s="162"/>
      <c r="LOT175" s="162"/>
      <c r="LOU175" s="162"/>
      <c r="LOV175" s="162"/>
      <c r="LOW175" s="162"/>
      <c r="LOX175" s="162"/>
      <c r="LOY175" s="162"/>
      <c r="LOZ175" s="162"/>
      <c r="LPA175" s="162"/>
      <c r="LPB175" s="162"/>
      <c r="LPC175" s="162"/>
      <c r="LPD175" s="162"/>
      <c r="LPE175" s="162"/>
      <c r="LPF175" s="162"/>
      <c r="LPG175" s="162"/>
      <c r="LPH175" s="162"/>
      <c r="LPI175" s="162"/>
      <c r="LPJ175" s="162"/>
      <c r="LPK175" s="162"/>
      <c r="LPL175" s="162"/>
      <c r="LPM175" s="162"/>
      <c r="LPN175" s="162"/>
      <c r="LPO175" s="162"/>
      <c r="LPP175" s="162"/>
      <c r="LPQ175" s="162"/>
      <c r="LPR175" s="162"/>
      <c r="LPS175" s="162"/>
      <c r="LPT175" s="162"/>
      <c r="LPU175" s="162"/>
      <c r="LPV175" s="162"/>
      <c r="LPW175" s="162"/>
      <c r="LPX175" s="162"/>
      <c r="LPY175" s="162"/>
      <c r="LPZ175" s="162"/>
      <c r="LQA175" s="162"/>
      <c r="LQB175" s="162"/>
      <c r="LQC175" s="162"/>
      <c r="LQD175" s="162"/>
      <c r="LQE175" s="162"/>
      <c r="LQF175" s="162"/>
      <c r="LQG175" s="162"/>
      <c r="LQH175" s="162"/>
      <c r="LQI175" s="162"/>
      <c r="LQJ175" s="162"/>
      <c r="LQK175" s="162"/>
      <c r="LQL175" s="162"/>
      <c r="LQM175" s="162"/>
      <c r="LQN175" s="162"/>
      <c r="LQO175" s="162"/>
      <c r="LQP175" s="162"/>
      <c r="LQQ175" s="162"/>
      <c r="LQR175" s="162"/>
      <c r="LQS175" s="162"/>
      <c r="LQT175" s="162"/>
      <c r="LQU175" s="162"/>
      <c r="LQV175" s="162"/>
      <c r="LQW175" s="162"/>
      <c r="LQX175" s="162"/>
      <c r="LQY175" s="162"/>
      <c r="LQZ175" s="162"/>
      <c r="LRA175" s="162"/>
      <c r="LRB175" s="162"/>
      <c r="LRC175" s="162"/>
      <c r="LRD175" s="162"/>
      <c r="LRE175" s="162"/>
      <c r="LRF175" s="162"/>
      <c r="LRG175" s="162"/>
      <c r="LRH175" s="162"/>
      <c r="LRI175" s="162"/>
      <c r="LRJ175" s="162"/>
      <c r="LRK175" s="162"/>
      <c r="LRL175" s="162"/>
      <c r="LRM175" s="162"/>
      <c r="LRN175" s="162"/>
      <c r="LRO175" s="162"/>
      <c r="LRP175" s="162"/>
      <c r="LRQ175" s="162"/>
      <c r="LRR175" s="162"/>
      <c r="LRS175" s="162"/>
      <c r="LRT175" s="162"/>
      <c r="LRU175" s="162"/>
      <c r="LRV175" s="162"/>
      <c r="LRW175" s="162"/>
      <c r="LRX175" s="162"/>
      <c r="LRY175" s="162"/>
      <c r="LRZ175" s="162"/>
      <c r="LSA175" s="162"/>
      <c r="LSB175" s="162"/>
      <c r="LSC175" s="162"/>
      <c r="LSD175" s="162"/>
      <c r="LSE175" s="162"/>
      <c r="LSF175" s="162"/>
      <c r="LSG175" s="162"/>
      <c r="LSH175" s="162"/>
      <c r="LSI175" s="162"/>
      <c r="LSJ175" s="162"/>
      <c r="LSK175" s="162"/>
      <c r="LSL175" s="162"/>
      <c r="LSM175" s="162"/>
      <c r="LSN175" s="162"/>
      <c r="LSO175" s="162"/>
      <c r="LSP175" s="162"/>
      <c r="LSQ175" s="162"/>
      <c r="LSR175" s="162"/>
      <c r="LSS175" s="162"/>
      <c r="LST175" s="162"/>
      <c r="LSU175" s="162"/>
      <c r="LSV175" s="162"/>
      <c r="LSW175" s="162"/>
      <c r="LSX175" s="162"/>
      <c r="LSY175" s="162"/>
      <c r="LSZ175" s="162"/>
      <c r="LTA175" s="162"/>
      <c r="LTB175" s="162"/>
      <c r="LTC175" s="162"/>
      <c r="LTD175" s="162"/>
      <c r="LTE175" s="162"/>
      <c r="LTF175" s="162"/>
      <c r="LTG175" s="162"/>
      <c r="LTH175" s="162"/>
      <c r="LTI175" s="162"/>
      <c r="LTJ175" s="162"/>
      <c r="LTK175" s="162"/>
      <c r="LTL175" s="162"/>
      <c r="LTM175" s="162"/>
      <c r="LTN175" s="162"/>
      <c r="LTO175" s="162"/>
      <c r="LTP175" s="162"/>
      <c r="LTQ175" s="162"/>
      <c r="LTR175" s="162"/>
      <c r="LTS175" s="162"/>
      <c r="LTT175" s="162"/>
      <c r="LTU175" s="162"/>
      <c r="LTV175" s="162"/>
      <c r="LTW175" s="162"/>
      <c r="LTX175" s="162"/>
      <c r="LTY175" s="162"/>
      <c r="LTZ175" s="162"/>
      <c r="LUA175" s="162"/>
      <c r="LUB175" s="162"/>
      <c r="LUC175" s="162"/>
      <c r="LUD175" s="162"/>
      <c r="LUE175" s="162"/>
      <c r="LUF175" s="162"/>
      <c r="LUG175" s="162"/>
      <c r="LUH175" s="162"/>
      <c r="LUI175" s="162"/>
      <c r="LUJ175" s="162"/>
      <c r="LUK175" s="162"/>
      <c r="LUL175" s="162"/>
      <c r="LUM175" s="162"/>
      <c r="LUN175" s="162"/>
      <c r="LUO175" s="162"/>
      <c r="LUP175" s="162"/>
      <c r="LUQ175" s="162"/>
      <c r="LUR175" s="162"/>
      <c r="LUS175" s="162"/>
      <c r="LUT175" s="162"/>
      <c r="LUU175" s="162"/>
      <c r="LUV175" s="162"/>
      <c r="LUW175" s="162"/>
      <c r="LUX175" s="162"/>
      <c r="LUY175" s="162"/>
      <c r="LUZ175" s="162"/>
      <c r="LVA175" s="162"/>
      <c r="LVB175" s="162"/>
      <c r="LVC175" s="162"/>
      <c r="LVD175" s="162"/>
      <c r="LVE175" s="162"/>
      <c r="LVF175" s="162"/>
      <c r="LVG175" s="162"/>
      <c r="LVH175" s="162"/>
      <c r="LVI175" s="162"/>
      <c r="LVJ175" s="162"/>
      <c r="LVK175" s="162"/>
      <c r="LVL175" s="162"/>
      <c r="LVM175" s="162"/>
      <c r="LVN175" s="162"/>
      <c r="LVO175" s="162"/>
      <c r="LVP175" s="162"/>
      <c r="LVQ175" s="162"/>
      <c r="LVR175" s="162"/>
      <c r="LVS175" s="162"/>
      <c r="LVT175" s="162"/>
      <c r="LVU175" s="162"/>
      <c r="LVV175" s="162"/>
      <c r="LVW175" s="162"/>
      <c r="LVX175" s="162"/>
      <c r="LVY175" s="162"/>
      <c r="LVZ175" s="162"/>
      <c r="LWA175" s="162"/>
      <c r="LWB175" s="162"/>
      <c r="LWC175" s="162"/>
      <c r="LWD175" s="162"/>
      <c r="LWE175" s="162"/>
      <c r="LWF175" s="162"/>
      <c r="LWG175" s="162"/>
      <c r="LWH175" s="162"/>
      <c r="LWI175" s="162"/>
      <c r="LWJ175" s="162"/>
      <c r="LWK175" s="162"/>
      <c r="LWL175" s="162"/>
      <c r="LWM175" s="162"/>
      <c r="LWN175" s="162"/>
      <c r="LWO175" s="162"/>
      <c r="LWP175" s="162"/>
      <c r="LWQ175" s="162"/>
      <c r="LWR175" s="162"/>
      <c r="LWS175" s="162"/>
      <c r="LWT175" s="162"/>
      <c r="LWU175" s="162"/>
      <c r="LWV175" s="162"/>
      <c r="LWW175" s="162"/>
      <c r="LWX175" s="162"/>
      <c r="LWY175" s="162"/>
      <c r="LWZ175" s="162"/>
      <c r="LXA175" s="162"/>
      <c r="LXB175" s="162"/>
      <c r="LXC175" s="162"/>
      <c r="LXD175" s="162"/>
      <c r="LXE175" s="162"/>
      <c r="LXF175" s="162"/>
      <c r="LXG175" s="162"/>
      <c r="LXH175" s="162"/>
      <c r="LXI175" s="162"/>
      <c r="LXJ175" s="162"/>
      <c r="LXK175" s="162"/>
      <c r="LXL175" s="162"/>
      <c r="LXM175" s="162"/>
      <c r="LXN175" s="162"/>
      <c r="LXO175" s="162"/>
      <c r="LXP175" s="162"/>
      <c r="LXQ175" s="162"/>
      <c r="LXR175" s="162"/>
      <c r="LXS175" s="162"/>
      <c r="LXT175" s="162"/>
      <c r="LXU175" s="162"/>
      <c r="LXV175" s="162"/>
      <c r="LXW175" s="162"/>
      <c r="LXX175" s="162"/>
      <c r="LXY175" s="162"/>
      <c r="LXZ175" s="162"/>
      <c r="LYA175" s="162"/>
      <c r="LYB175" s="162"/>
      <c r="LYC175" s="162"/>
      <c r="LYD175" s="162"/>
      <c r="LYE175" s="162"/>
      <c r="LYF175" s="162"/>
      <c r="LYG175" s="162"/>
      <c r="LYH175" s="162"/>
      <c r="LYI175" s="162"/>
      <c r="LYJ175" s="162"/>
      <c r="LYK175" s="162"/>
      <c r="LYL175" s="162"/>
      <c r="LYM175" s="162"/>
      <c r="LYN175" s="162"/>
      <c r="LYO175" s="162"/>
      <c r="LYP175" s="162"/>
      <c r="LYQ175" s="162"/>
      <c r="LYR175" s="162"/>
      <c r="LYS175" s="162"/>
      <c r="LYT175" s="162"/>
      <c r="LYU175" s="162"/>
      <c r="LYV175" s="162"/>
      <c r="LYW175" s="162"/>
      <c r="LYX175" s="162"/>
      <c r="LYY175" s="162"/>
      <c r="LYZ175" s="162"/>
      <c r="LZA175" s="162"/>
      <c r="LZB175" s="162"/>
      <c r="LZC175" s="162"/>
      <c r="LZD175" s="162"/>
      <c r="LZE175" s="162"/>
      <c r="LZF175" s="162"/>
      <c r="LZG175" s="162"/>
      <c r="LZH175" s="162"/>
      <c r="LZI175" s="162"/>
      <c r="LZJ175" s="162"/>
      <c r="LZK175" s="162"/>
      <c r="LZL175" s="162"/>
      <c r="LZM175" s="162"/>
      <c r="LZN175" s="162"/>
      <c r="LZO175" s="162"/>
      <c r="LZP175" s="162"/>
      <c r="LZQ175" s="162"/>
      <c r="LZR175" s="162"/>
      <c r="LZS175" s="162"/>
      <c r="LZT175" s="162"/>
      <c r="LZU175" s="162"/>
      <c r="LZV175" s="162"/>
      <c r="LZW175" s="162"/>
      <c r="LZX175" s="162"/>
      <c r="LZY175" s="162"/>
      <c r="LZZ175" s="162"/>
      <c r="MAA175" s="162"/>
      <c r="MAB175" s="162"/>
      <c r="MAC175" s="162"/>
      <c r="MAD175" s="162"/>
      <c r="MAE175" s="162"/>
      <c r="MAF175" s="162"/>
      <c r="MAG175" s="162"/>
      <c r="MAH175" s="162"/>
      <c r="MAI175" s="162"/>
      <c r="MAJ175" s="162"/>
      <c r="MAK175" s="162"/>
      <c r="MAL175" s="162"/>
      <c r="MAM175" s="162"/>
      <c r="MAN175" s="162"/>
      <c r="MAO175" s="162"/>
      <c r="MAP175" s="162"/>
      <c r="MAQ175" s="162"/>
      <c r="MAR175" s="162"/>
      <c r="MAS175" s="162"/>
      <c r="MAT175" s="162"/>
      <c r="MAU175" s="162"/>
      <c r="MAV175" s="162"/>
      <c r="MAW175" s="162"/>
      <c r="MAX175" s="162"/>
      <c r="MAY175" s="162"/>
      <c r="MAZ175" s="162"/>
      <c r="MBA175" s="162"/>
      <c r="MBB175" s="162"/>
      <c r="MBC175" s="162"/>
      <c r="MBD175" s="162"/>
      <c r="MBE175" s="162"/>
      <c r="MBF175" s="162"/>
      <c r="MBG175" s="162"/>
      <c r="MBH175" s="162"/>
      <c r="MBI175" s="162"/>
      <c r="MBJ175" s="162"/>
      <c r="MBK175" s="162"/>
      <c r="MBL175" s="162"/>
      <c r="MBM175" s="162"/>
      <c r="MBN175" s="162"/>
      <c r="MBO175" s="162"/>
      <c r="MBP175" s="162"/>
      <c r="MBQ175" s="162"/>
      <c r="MBR175" s="162"/>
      <c r="MBS175" s="162"/>
      <c r="MBT175" s="162"/>
      <c r="MBU175" s="162"/>
      <c r="MBV175" s="162"/>
      <c r="MBW175" s="162"/>
      <c r="MBX175" s="162"/>
      <c r="MBY175" s="162"/>
      <c r="MBZ175" s="162"/>
      <c r="MCA175" s="162"/>
      <c r="MCB175" s="162"/>
      <c r="MCC175" s="162"/>
      <c r="MCD175" s="162"/>
      <c r="MCE175" s="162"/>
      <c r="MCF175" s="162"/>
      <c r="MCG175" s="162"/>
      <c r="MCH175" s="162"/>
      <c r="MCI175" s="162"/>
      <c r="MCJ175" s="162"/>
      <c r="MCK175" s="162"/>
      <c r="MCL175" s="162"/>
      <c r="MCM175" s="162"/>
      <c r="MCN175" s="162"/>
      <c r="MCO175" s="162"/>
      <c r="MCP175" s="162"/>
      <c r="MCQ175" s="162"/>
      <c r="MCR175" s="162"/>
      <c r="MCS175" s="162"/>
      <c r="MCT175" s="162"/>
      <c r="MCU175" s="162"/>
      <c r="MCV175" s="162"/>
      <c r="MCW175" s="162"/>
      <c r="MCX175" s="162"/>
      <c r="MCY175" s="162"/>
      <c r="MCZ175" s="162"/>
      <c r="MDA175" s="162"/>
      <c r="MDB175" s="162"/>
      <c r="MDC175" s="162"/>
      <c r="MDD175" s="162"/>
      <c r="MDE175" s="162"/>
      <c r="MDF175" s="162"/>
      <c r="MDG175" s="162"/>
      <c r="MDH175" s="162"/>
      <c r="MDI175" s="162"/>
      <c r="MDJ175" s="162"/>
      <c r="MDK175" s="162"/>
      <c r="MDL175" s="162"/>
      <c r="MDM175" s="162"/>
      <c r="MDN175" s="162"/>
      <c r="MDO175" s="162"/>
      <c r="MDP175" s="162"/>
      <c r="MDQ175" s="162"/>
      <c r="MDR175" s="162"/>
      <c r="MDS175" s="162"/>
      <c r="MDT175" s="162"/>
      <c r="MDU175" s="162"/>
      <c r="MDV175" s="162"/>
      <c r="MDW175" s="162"/>
      <c r="MDX175" s="162"/>
      <c r="MDY175" s="162"/>
      <c r="MDZ175" s="162"/>
      <c r="MEA175" s="162"/>
      <c r="MEB175" s="162"/>
      <c r="MEC175" s="162"/>
      <c r="MED175" s="162"/>
      <c r="MEE175" s="162"/>
      <c r="MEF175" s="162"/>
      <c r="MEG175" s="162"/>
      <c r="MEH175" s="162"/>
      <c r="MEI175" s="162"/>
      <c r="MEJ175" s="162"/>
      <c r="MEK175" s="162"/>
      <c r="MEL175" s="162"/>
      <c r="MEM175" s="162"/>
      <c r="MEN175" s="162"/>
      <c r="MEO175" s="162"/>
      <c r="MEP175" s="162"/>
      <c r="MEQ175" s="162"/>
      <c r="MER175" s="162"/>
      <c r="MES175" s="162"/>
      <c r="MET175" s="162"/>
      <c r="MEU175" s="162"/>
      <c r="MEV175" s="162"/>
      <c r="MEW175" s="162"/>
      <c r="MEX175" s="162"/>
      <c r="MEY175" s="162"/>
      <c r="MEZ175" s="162"/>
      <c r="MFA175" s="162"/>
      <c r="MFB175" s="162"/>
      <c r="MFC175" s="162"/>
      <c r="MFD175" s="162"/>
      <c r="MFE175" s="162"/>
      <c r="MFF175" s="162"/>
      <c r="MFG175" s="162"/>
      <c r="MFH175" s="162"/>
      <c r="MFI175" s="162"/>
      <c r="MFJ175" s="162"/>
      <c r="MFK175" s="162"/>
      <c r="MFL175" s="162"/>
      <c r="MFM175" s="162"/>
      <c r="MFN175" s="162"/>
      <c r="MFO175" s="162"/>
      <c r="MFP175" s="162"/>
      <c r="MFQ175" s="162"/>
      <c r="MFR175" s="162"/>
      <c r="MFS175" s="162"/>
      <c r="MFT175" s="162"/>
      <c r="MFU175" s="162"/>
      <c r="MFV175" s="162"/>
      <c r="MFW175" s="162"/>
      <c r="MFX175" s="162"/>
      <c r="MFY175" s="162"/>
      <c r="MFZ175" s="162"/>
      <c r="MGA175" s="162"/>
      <c r="MGB175" s="162"/>
      <c r="MGC175" s="162"/>
      <c r="MGD175" s="162"/>
      <c r="MGE175" s="162"/>
      <c r="MGF175" s="162"/>
      <c r="MGG175" s="162"/>
      <c r="MGH175" s="162"/>
      <c r="MGI175" s="162"/>
      <c r="MGJ175" s="162"/>
      <c r="MGK175" s="162"/>
      <c r="MGL175" s="162"/>
      <c r="MGM175" s="162"/>
      <c r="MGN175" s="162"/>
      <c r="MGO175" s="162"/>
      <c r="MGP175" s="162"/>
      <c r="MGQ175" s="162"/>
      <c r="MGR175" s="162"/>
      <c r="MGS175" s="162"/>
      <c r="MGT175" s="162"/>
      <c r="MGU175" s="162"/>
      <c r="MGV175" s="162"/>
      <c r="MGW175" s="162"/>
      <c r="MGX175" s="162"/>
      <c r="MGY175" s="162"/>
      <c r="MGZ175" s="162"/>
      <c r="MHA175" s="162"/>
      <c r="MHB175" s="162"/>
      <c r="MHC175" s="162"/>
      <c r="MHD175" s="162"/>
      <c r="MHE175" s="162"/>
      <c r="MHF175" s="162"/>
      <c r="MHG175" s="162"/>
      <c r="MHH175" s="162"/>
      <c r="MHI175" s="162"/>
      <c r="MHJ175" s="162"/>
      <c r="MHK175" s="162"/>
      <c r="MHL175" s="162"/>
      <c r="MHM175" s="162"/>
      <c r="MHN175" s="162"/>
      <c r="MHO175" s="162"/>
      <c r="MHP175" s="162"/>
      <c r="MHQ175" s="162"/>
      <c r="MHR175" s="162"/>
      <c r="MHS175" s="162"/>
      <c r="MHT175" s="162"/>
      <c r="MHU175" s="162"/>
      <c r="MHV175" s="162"/>
      <c r="MHW175" s="162"/>
      <c r="MHX175" s="162"/>
      <c r="MHY175" s="162"/>
      <c r="MHZ175" s="162"/>
      <c r="MIA175" s="162"/>
      <c r="MIB175" s="162"/>
      <c r="MIC175" s="162"/>
      <c r="MID175" s="162"/>
      <c r="MIE175" s="162"/>
      <c r="MIF175" s="162"/>
      <c r="MIG175" s="162"/>
      <c r="MIH175" s="162"/>
      <c r="MII175" s="162"/>
      <c r="MIJ175" s="162"/>
      <c r="MIK175" s="162"/>
      <c r="MIL175" s="162"/>
      <c r="MIM175" s="162"/>
      <c r="MIN175" s="162"/>
      <c r="MIO175" s="162"/>
      <c r="MIP175" s="162"/>
      <c r="MIQ175" s="162"/>
      <c r="MIR175" s="162"/>
      <c r="MIS175" s="162"/>
      <c r="MIT175" s="162"/>
      <c r="MIU175" s="162"/>
      <c r="MIV175" s="162"/>
      <c r="MIW175" s="162"/>
      <c r="MIX175" s="162"/>
      <c r="MIY175" s="162"/>
      <c r="MIZ175" s="162"/>
      <c r="MJA175" s="162"/>
      <c r="MJB175" s="162"/>
      <c r="MJC175" s="162"/>
      <c r="MJD175" s="162"/>
      <c r="MJE175" s="162"/>
      <c r="MJF175" s="162"/>
      <c r="MJG175" s="162"/>
      <c r="MJH175" s="162"/>
      <c r="MJI175" s="162"/>
      <c r="MJJ175" s="162"/>
      <c r="MJK175" s="162"/>
      <c r="MJL175" s="162"/>
      <c r="MJM175" s="162"/>
      <c r="MJN175" s="162"/>
      <c r="MJO175" s="162"/>
      <c r="MJP175" s="162"/>
      <c r="MJQ175" s="162"/>
      <c r="MJR175" s="162"/>
      <c r="MJS175" s="162"/>
      <c r="MJT175" s="162"/>
      <c r="MJU175" s="162"/>
      <c r="MJV175" s="162"/>
      <c r="MJW175" s="162"/>
      <c r="MJX175" s="162"/>
      <c r="MJY175" s="162"/>
      <c r="MJZ175" s="162"/>
      <c r="MKA175" s="162"/>
      <c r="MKB175" s="162"/>
      <c r="MKC175" s="162"/>
      <c r="MKD175" s="162"/>
      <c r="MKE175" s="162"/>
      <c r="MKF175" s="162"/>
      <c r="MKG175" s="162"/>
      <c r="MKH175" s="162"/>
      <c r="MKI175" s="162"/>
      <c r="MKJ175" s="162"/>
      <c r="MKK175" s="162"/>
      <c r="MKL175" s="162"/>
      <c r="MKM175" s="162"/>
      <c r="MKN175" s="162"/>
      <c r="MKO175" s="162"/>
      <c r="MKP175" s="162"/>
      <c r="MKQ175" s="162"/>
      <c r="MKR175" s="162"/>
      <c r="MKS175" s="162"/>
      <c r="MKT175" s="162"/>
      <c r="MKU175" s="162"/>
      <c r="MKV175" s="162"/>
      <c r="MKW175" s="162"/>
      <c r="MKX175" s="162"/>
      <c r="MKY175" s="162"/>
      <c r="MKZ175" s="162"/>
      <c r="MLA175" s="162"/>
      <c r="MLB175" s="162"/>
      <c r="MLC175" s="162"/>
      <c r="MLD175" s="162"/>
      <c r="MLE175" s="162"/>
      <c r="MLF175" s="162"/>
      <c r="MLG175" s="162"/>
      <c r="MLH175" s="162"/>
      <c r="MLI175" s="162"/>
      <c r="MLJ175" s="162"/>
      <c r="MLK175" s="162"/>
      <c r="MLL175" s="162"/>
      <c r="MLM175" s="162"/>
      <c r="MLN175" s="162"/>
      <c r="MLO175" s="162"/>
      <c r="MLP175" s="162"/>
      <c r="MLQ175" s="162"/>
      <c r="MLR175" s="162"/>
      <c r="MLS175" s="162"/>
      <c r="MLT175" s="162"/>
      <c r="MLU175" s="162"/>
      <c r="MLV175" s="162"/>
      <c r="MLW175" s="162"/>
      <c r="MLX175" s="162"/>
      <c r="MLY175" s="162"/>
      <c r="MLZ175" s="162"/>
      <c r="MMA175" s="162"/>
      <c r="MMB175" s="162"/>
      <c r="MMC175" s="162"/>
      <c r="MMD175" s="162"/>
      <c r="MME175" s="162"/>
      <c r="MMF175" s="162"/>
      <c r="MMG175" s="162"/>
      <c r="MMH175" s="162"/>
      <c r="MMI175" s="162"/>
      <c r="MMJ175" s="162"/>
      <c r="MMK175" s="162"/>
      <c r="MML175" s="162"/>
      <c r="MMM175" s="162"/>
      <c r="MMN175" s="162"/>
      <c r="MMO175" s="162"/>
      <c r="MMP175" s="162"/>
      <c r="MMQ175" s="162"/>
      <c r="MMR175" s="162"/>
      <c r="MMS175" s="162"/>
      <c r="MMT175" s="162"/>
      <c r="MMU175" s="162"/>
      <c r="MMV175" s="162"/>
      <c r="MMW175" s="162"/>
      <c r="MMX175" s="162"/>
      <c r="MMY175" s="162"/>
      <c r="MMZ175" s="162"/>
      <c r="MNA175" s="162"/>
      <c r="MNB175" s="162"/>
      <c r="MNC175" s="162"/>
      <c r="MND175" s="162"/>
      <c r="MNE175" s="162"/>
      <c r="MNF175" s="162"/>
      <c r="MNG175" s="162"/>
      <c r="MNH175" s="162"/>
      <c r="MNI175" s="162"/>
      <c r="MNJ175" s="162"/>
      <c r="MNK175" s="162"/>
      <c r="MNL175" s="162"/>
      <c r="MNM175" s="162"/>
      <c r="MNN175" s="162"/>
      <c r="MNO175" s="162"/>
      <c r="MNP175" s="162"/>
      <c r="MNQ175" s="162"/>
      <c r="MNR175" s="162"/>
      <c r="MNS175" s="162"/>
      <c r="MNT175" s="162"/>
      <c r="MNU175" s="162"/>
      <c r="MNV175" s="162"/>
      <c r="MNW175" s="162"/>
      <c r="MNX175" s="162"/>
      <c r="MNY175" s="162"/>
      <c r="MNZ175" s="162"/>
      <c r="MOA175" s="162"/>
      <c r="MOB175" s="162"/>
      <c r="MOC175" s="162"/>
      <c r="MOD175" s="162"/>
      <c r="MOE175" s="162"/>
      <c r="MOF175" s="162"/>
      <c r="MOG175" s="162"/>
      <c r="MOH175" s="162"/>
      <c r="MOI175" s="162"/>
      <c r="MOJ175" s="162"/>
      <c r="MOK175" s="162"/>
      <c r="MOL175" s="162"/>
      <c r="MOM175" s="162"/>
      <c r="MON175" s="162"/>
      <c r="MOO175" s="162"/>
      <c r="MOP175" s="162"/>
      <c r="MOQ175" s="162"/>
      <c r="MOR175" s="162"/>
      <c r="MOS175" s="162"/>
      <c r="MOT175" s="162"/>
      <c r="MOU175" s="162"/>
      <c r="MOV175" s="162"/>
      <c r="MOW175" s="162"/>
      <c r="MOX175" s="162"/>
      <c r="MOY175" s="162"/>
      <c r="MOZ175" s="162"/>
      <c r="MPA175" s="162"/>
      <c r="MPB175" s="162"/>
      <c r="MPC175" s="162"/>
      <c r="MPD175" s="162"/>
      <c r="MPE175" s="162"/>
      <c r="MPF175" s="162"/>
      <c r="MPG175" s="162"/>
      <c r="MPH175" s="162"/>
      <c r="MPI175" s="162"/>
      <c r="MPJ175" s="162"/>
      <c r="MPK175" s="162"/>
      <c r="MPL175" s="162"/>
      <c r="MPM175" s="162"/>
      <c r="MPN175" s="162"/>
      <c r="MPO175" s="162"/>
      <c r="MPP175" s="162"/>
      <c r="MPQ175" s="162"/>
      <c r="MPR175" s="162"/>
      <c r="MPS175" s="162"/>
      <c r="MPT175" s="162"/>
      <c r="MPU175" s="162"/>
      <c r="MPV175" s="162"/>
      <c r="MPW175" s="162"/>
      <c r="MPX175" s="162"/>
      <c r="MPY175" s="162"/>
      <c r="MPZ175" s="162"/>
      <c r="MQA175" s="162"/>
      <c r="MQB175" s="162"/>
      <c r="MQC175" s="162"/>
      <c r="MQD175" s="162"/>
      <c r="MQE175" s="162"/>
      <c r="MQF175" s="162"/>
      <c r="MQG175" s="162"/>
      <c r="MQH175" s="162"/>
      <c r="MQI175" s="162"/>
      <c r="MQJ175" s="162"/>
      <c r="MQK175" s="162"/>
      <c r="MQL175" s="162"/>
      <c r="MQM175" s="162"/>
      <c r="MQN175" s="162"/>
      <c r="MQO175" s="162"/>
      <c r="MQP175" s="162"/>
      <c r="MQQ175" s="162"/>
      <c r="MQR175" s="162"/>
      <c r="MQS175" s="162"/>
      <c r="MQT175" s="162"/>
      <c r="MQU175" s="162"/>
      <c r="MQV175" s="162"/>
      <c r="MQW175" s="162"/>
      <c r="MQX175" s="162"/>
      <c r="MQY175" s="162"/>
      <c r="MQZ175" s="162"/>
      <c r="MRA175" s="162"/>
      <c r="MRB175" s="162"/>
      <c r="MRC175" s="162"/>
      <c r="MRD175" s="162"/>
      <c r="MRE175" s="162"/>
      <c r="MRF175" s="162"/>
      <c r="MRG175" s="162"/>
      <c r="MRH175" s="162"/>
      <c r="MRI175" s="162"/>
      <c r="MRJ175" s="162"/>
      <c r="MRK175" s="162"/>
      <c r="MRL175" s="162"/>
      <c r="MRM175" s="162"/>
      <c r="MRN175" s="162"/>
      <c r="MRO175" s="162"/>
      <c r="MRP175" s="162"/>
      <c r="MRQ175" s="162"/>
      <c r="MRR175" s="162"/>
      <c r="MRS175" s="162"/>
      <c r="MRT175" s="162"/>
      <c r="MRU175" s="162"/>
      <c r="MRV175" s="162"/>
      <c r="MRW175" s="162"/>
      <c r="MRX175" s="162"/>
      <c r="MRY175" s="162"/>
      <c r="MRZ175" s="162"/>
      <c r="MSA175" s="162"/>
      <c r="MSB175" s="162"/>
      <c r="MSC175" s="162"/>
      <c r="MSD175" s="162"/>
      <c r="MSE175" s="162"/>
      <c r="MSF175" s="162"/>
      <c r="MSG175" s="162"/>
      <c r="MSH175" s="162"/>
      <c r="MSI175" s="162"/>
      <c r="MSJ175" s="162"/>
      <c r="MSK175" s="162"/>
      <c r="MSL175" s="162"/>
      <c r="MSM175" s="162"/>
      <c r="MSN175" s="162"/>
      <c r="MSO175" s="162"/>
      <c r="MSP175" s="162"/>
      <c r="MSQ175" s="162"/>
      <c r="MSR175" s="162"/>
      <c r="MSS175" s="162"/>
      <c r="MST175" s="162"/>
      <c r="MSU175" s="162"/>
      <c r="MSV175" s="162"/>
      <c r="MSW175" s="162"/>
      <c r="MSX175" s="162"/>
      <c r="MSY175" s="162"/>
      <c r="MSZ175" s="162"/>
      <c r="MTA175" s="162"/>
      <c r="MTB175" s="162"/>
      <c r="MTC175" s="162"/>
      <c r="MTD175" s="162"/>
      <c r="MTE175" s="162"/>
      <c r="MTF175" s="162"/>
      <c r="MTG175" s="162"/>
      <c r="MTH175" s="162"/>
      <c r="MTI175" s="162"/>
      <c r="MTJ175" s="162"/>
      <c r="MTK175" s="162"/>
      <c r="MTL175" s="162"/>
      <c r="MTM175" s="162"/>
      <c r="MTN175" s="162"/>
      <c r="MTO175" s="162"/>
      <c r="MTP175" s="162"/>
      <c r="MTQ175" s="162"/>
      <c r="MTR175" s="162"/>
      <c r="MTS175" s="162"/>
      <c r="MTT175" s="162"/>
      <c r="MTU175" s="162"/>
      <c r="MTV175" s="162"/>
      <c r="MTW175" s="162"/>
      <c r="MTX175" s="162"/>
      <c r="MTY175" s="162"/>
      <c r="MTZ175" s="162"/>
      <c r="MUA175" s="162"/>
      <c r="MUB175" s="162"/>
      <c r="MUC175" s="162"/>
      <c r="MUD175" s="162"/>
      <c r="MUE175" s="162"/>
      <c r="MUF175" s="162"/>
      <c r="MUG175" s="162"/>
      <c r="MUH175" s="162"/>
      <c r="MUI175" s="162"/>
      <c r="MUJ175" s="162"/>
      <c r="MUK175" s="162"/>
      <c r="MUL175" s="162"/>
      <c r="MUM175" s="162"/>
      <c r="MUN175" s="162"/>
      <c r="MUO175" s="162"/>
      <c r="MUP175" s="162"/>
      <c r="MUQ175" s="162"/>
      <c r="MUR175" s="162"/>
      <c r="MUS175" s="162"/>
      <c r="MUT175" s="162"/>
      <c r="MUU175" s="162"/>
      <c r="MUV175" s="162"/>
      <c r="MUW175" s="162"/>
      <c r="MUX175" s="162"/>
      <c r="MUY175" s="162"/>
      <c r="MUZ175" s="162"/>
      <c r="MVA175" s="162"/>
      <c r="MVB175" s="162"/>
      <c r="MVC175" s="162"/>
      <c r="MVD175" s="162"/>
      <c r="MVE175" s="162"/>
      <c r="MVF175" s="162"/>
      <c r="MVG175" s="162"/>
      <c r="MVH175" s="162"/>
      <c r="MVI175" s="162"/>
      <c r="MVJ175" s="162"/>
      <c r="MVK175" s="162"/>
      <c r="MVL175" s="162"/>
      <c r="MVM175" s="162"/>
      <c r="MVN175" s="162"/>
      <c r="MVO175" s="162"/>
      <c r="MVP175" s="162"/>
      <c r="MVQ175" s="162"/>
      <c r="MVR175" s="162"/>
      <c r="MVS175" s="162"/>
      <c r="MVT175" s="162"/>
      <c r="MVU175" s="162"/>
      <c r="MVV175" s="162"/>
      <c r="MVW175" s="162"/>
      <c r="MVX175" s="162"/>
      <c r="MVY175" s="162"/>
      <c r="MVZ175" s="162"/>
      <c r="MWA175" s="162"/>
      <c r="MWB175" s="162"/>
      <c r="MWC175" s="162"/>
      <c r="MWD175" s="162"/>
      <c r="MWE175" s="162"/>
      <c r="MWF175" s="162"/>
      <c r="MWG175" s="162"/>
      <c r="MWH175" s="162"/>
      <c r="MWI175" s="162"/>
      <c r="MWJ175" s="162"/>
      <c r="MWK175" s="162"/>
      <c r="MWL175" s="162"/>
      <c r="MWM175" s="162"/>
      <c r="MWN175" s="162"/>
      <c r="MWO175" s="162"/>
      <c r="MWP175" s="162"/>
      <c r="MWQ175" s="162"/>
      <c r="MWR175" s="162"/>
      <c r="MWS175" s="162"/>
      <c r="MWT175" s="162"/>
      <c r="MWU175" s="162"/>
      <c r="MWV175" s="162"/>
      <c r="MWW175" s="162"/>
      <c r="MWX175" s="162"/>
      <c r="MWY175" s="162"/>
      <c r="MWZ175" s="162"/>
      <c r="MXA175" s="162"/>
      <c r="MXB175" s="162"/>
      <c r="MXC175" s="162"/>
      <c r="MXD175" s="162"/>
      <c r="MXE175" s="162"/>
      <c r="MXF175" s="162"/>
      <c r="MXG175" s="162"/>
      <c r="MXH175" s="162"/>
      <c r="MXI175" s="162"/>
      <c r="MXJ175" s="162"/>
      <c r="MXK175" s="162"/>
      <c r="MXL175" s="162"/>
      <c r="MXM175" s="162"/>
      <c r="MXN175" s="162"/>
      <c r="MXO175" s="162"/>
      <c r="MXP175" s="162"/>
      <c r="MXQ175" s="162"/>
      <c r="MXR175" s="162"/>
      <c r="MXS175" s="162"/>
      <c r="MXT175" s="162"/>
      <c r="MXU175" s="162"/>
      <c r="MXV175" s="162"/>
      <c r="MXW175" s="162"/>
      <c r="MXX175" s="162"/>
      <c r="MXY175" s="162"/>
      <c r="MXZ175" s="162"/>
      <c r="MYA175" s="162"/>
      <c r="MYB175" s="162"/>
      <c r="MYC175" s="162"/>
      <c r="MYD175" s="162"/>
      <c r="MYE175" s="162"/>
      <c r="MYF175" s="162"/>
      <c r="MYG175" s="162"/>
      <c r="MYH175" s="162"/>
      <c r="MYI175" s="162"/>
      <c r="MYJ175" s="162"/>
      <c r="MYK175" s="162"/>
      <c r="MYL175" s="162"/>
      <c r="MYM175" s="162"/>
      <c r="MYN175" s="162"/>
      <c r="MYO175" s="162"/>
      <c r="MYP175" s="162"/>
      <c r="MYQ175" s="162"/>
      <c r="MYR175" s="162"/>
      <c r="MYS175" s="162"/>
      <c r="MYT175" s="162"/>
      <c r="MYU175" s="162"/>
      <c r="MYV175" s="162"/>
      <c r="MYW175" s="162"/>
      <c r="MYX175" s="162"/>
      <c r="MYY175" s="162"/>
      <c r="MYZ175" s="162"/>
      <c r="MZA175" s="162"/>
      <c r="MZB175" s="162"/>
      <c r="MZC175" s="162"/>
      <c r="MZD175" s="162"/>
      <c r="MZE175" s="162"/>
      <c r="MZF175" s="162"/>
      <c r="MZG175" s="162"/>
      <c r="MZH175" s="162"/>
      <c r="MZI175" s="162"/>
      <c r="MZJ175" s="162"/>
      <c r="MZK175" s="162"/>
      <c r="MZL175" s="162"/>
      <c r="MZM175" s="162"/>
      <c r="MZN175" s="162"/>
      <c r="MZO175" s="162"/>
      <c r="MZP175" s="162"/>
      <c r="MZQ175" s="162"/>
      <c r="MZR175" s="162"/>
      <c r="MZS175" s="162"/>
      <c r="MZT175" s="162"/>
      <c r="MZU175" s="162"/>
      <c r="MZV175" s="162"/>
      <c r="MZW175" s="162"/>
      <c r="MZX175" s="162"/>
      <c r="MZY175" s="162"/>
      <c r="MZZ175" s="162"/>
      <c r="NAA175" s="162"/>
      <c r="NAB175" s="162"/>
      <c r="NAC175" s="162"/>
      <c r="NAD175" s="162"/>
      <c r="NAE175" s="162"/>
      <c r="NAF175" s="162"/>
      <c r="NAG175" s="162"/>
      <c r="NAH175" s="162"/>
      <c r="NAI175" s="162"/>
      <c r="NAJ175" s="162"/>
      <c r="NAK175" s="162"/>
      <c r="NAL175" s="162"/>
      <c r="NAM175" s="162"/>
      <c r="NAN175" s="162"/>
      <c r="NAO175" s="162"/>
      <c r="NAP175" s="162"/>
      <c r="NAQ175" s="162"/>
      <c r="NAR175" s="162"/>
      <c r="NAS175" s="162"/>
      <c r="NAT175" s="162"/>
      <c r="NAU175" s="162"/>
      <c r="NAV175" s="162"/>
      <c r="NAW175" s="162"/>
      <c r="NAX175" s="162"/>
      <c r="NAY175" s="162"/>
      <c r="NAZ175" s="162"/>
      <c r="NBA175" s="162"/>
      <c r="NBB175" s="162"/>
      <c r="NBC175" s="162"/>
      <c r="NBD175" s="162"/>
      <c r="NBE175" s="162"/>
      <c r="NBF175" s="162"/>
      <c r="NBG175" s="162"/>
      <c r="NBH175" s="162"/>
      <c r="NBI175" s="162"/>
      <c r="NBJ175" s="162"/>
      <c r="NBK175" s="162"/>
      <c r="NBL175" s="162"/>
      <c r="NBM175" s="162"/>
      <c r="NBN175" s="162"/>
      <c r="NBO175" s="162"/>
      <c r="NBP175" s="162"/>
      <c r="NBQ175" s="162"/>
      <c r="NBR175" s="162"/>
      <c r="NBS175" s="162"/>
      <c r="NBT175" s="162"/>
      <c r="NBU175" s="162"/>
      <c r="NBV175" s="162"/>
      <c r="NBW175" s="162"/>
      <c r="NBX175" s="162"/>
      <c r="NBY175" s="162"/>
      <c r="NBZ175" s="162"/>
      <c r="NCA175" s="162"/>
      <c r="NCB175" s="162"/>
      <c r="NCC175" s="162"/>
      <c r="NCD175" s="162"/>
      <c r="NCE175" s="162"/>
      <c r="NCF175" s="162"/>
      <c r="NCG175" s="162"/>
      <c r="NCH175" s="162"/>
      <c r="NCI175" s="162"/>
      <c r="NCJ175" s="162"/>
      <c r="NCK175" s="162"/>
      <c r="NCL175" s="162"/>
      <c r="NCM175" s="162"/>
      <c r="NCN175" s="162"/>
      <c r="NCO175" s="162"/>
      <c r="NCP175" s="162"/>
      <c r="NCQ175" s="162"/>
      <c r="NCR175" s="162"/>
      <c r="NCS175" s="162"/>
      <c r="NCT175" s="162"/>
      <c r="NCU175" s="162"/>
      <c r="NCV175" s="162"/>
      <c r="NCW175" s="162"/>
      <c r="NCX175" s="162"/>
      <c r="NCY175" s="162"/>
      <c r="NCZ175" s="162"/>
      <c r="NDA175" s="162"/>
      <c r="NDB175" s="162"/>
      <c r="NDC175" s="162"/>
      <c r="NDD175" s="162"/>
      <c r="NDE175" s="162"/>
      <c r="NDF175" s="162"/>
      <c r="NDG175" s="162"/>
      <c r="NDH175" s="162"/>
      <c r="NDI175" s="162"/>
      <c r="NDJ175" s="162"/>
      <c r="NDK175" s="162"/>
      <c r="NDL175" s="162"/>
      <c r="NDM175" s="162"/>
      <c r="NDN175" s="162"/>
      <c r="NDO175" s="162"/>
      <c r="NDP175" s="162"/>
      <c r="NDQ175" s="162"/>
      <c r="NDR175" s="162"/>
      <c r="NDS175" s="162"/>
      <c r="NDT175" s="162"/>
      <c r="NDU175" s="162"/>
      <c r="NDV175" s="162"/>
      <c r="NDW175" s="162"/>
      <c r="NDX175" s="162"/>
      <c r="NDY175" s="162"/>
      <c r="NDZ175" s="162"/>
      <c r="NEA175" s="162"/>
      <c r="NEB175" s="162"/>
      <c r="NEC175" s="162"/>
      <c r="NED175" s="162"/>
      <c r="NEE175" s="162"/>
      <c r="NEF175" s="162"/>
      <c r="NEG175" s="162"/>
      <c r="NEH175" s="162"/>
      <c r="NEI175" s="162"/>
      <c r="NEJ175" s="162"/>
      <c r="NEK175" s="162"/>
      <c r="NEL175" s="162"/>
      <c r="NEM175" s="162"/>
      <c r="NEN175" s="162"/>
      <c r="NEO175" s="162"/>
      <c r="NEP175" s="162"/>
      <c r="NEQ175" s="162"/>
      <c r="NER175" s="162"/>
      <c r="NES175" s="162"/>
      <c r="NET175" s="162"/>
      <c r="NEU175" s="162"/>
      <c r="NEV175" s="162"/>
      <c r="NEW175" s="162"/>
      <c r="NEX175" s="162"/>
      <c r="NEY175" s="162"/>
      <c r="NEZ175" s="162"/>
      <c r="NFA175" s="162"/>
      <c r="NFB175" s="162"/>
      <c r="NFC175" s="162"/>
      <c r="NFD175" s="162"/>
      <c r="NFE175" s="162"/>
      <c r="NFF175" s="162"/>
      <c r="NFG175" s="162"/>
      <c r="NFH175" s="162"/>
      <c r="NFI175" s="162"/>
      <c r="NFJ175" s="162"/>
      <c r="NFK175" s="162"/>
      <c r="NFL175" s="162"/>
      <c r="NFM175" s="162"/>
      <c r="NFN175" s="162"/>
      <c r="NFO175" s="162"/>
      <c r="NFP175" s="162"/>
      <c r="NFQ175" s="162"/>
      <c r="NFR175" s="162"/>
      <c r="NFS175" s="162"/>
      <c r="NFT175" s="162"/>
      <c r="NFU175" s="162"/>
      <c r="NFV175" s="162"/>
      <c r="NFW175" s="162"/>
      <c r="NFX175" s="162"/>
      <c r="NFY175" s="162"/>
      <c r="NFZ175" s="162"/>
      <c r="NGA175" s="162"/>
      <c r="NGB175" s="162"/>
      <c r="NGC175" s="162"/>
      <c r="NGD175" s="162"/>
      <c r="NGE175" s="162"/>
      <c r="NGF175" s="162"/>
      <c r="NGG175" s="162"/>
      <c r="NGH175" s="162"/>
      <c r="NGI175" s="162"/>
      <c r="NGJ175" s="162"/>
      <c r="NGK175" s="162"/>
      <c r="NGL175" s="162"/>
      <c r="NGM175" s="162"/>
      <c r="NGN175" s="162"/>
      <c r="NGO175" s="162"/>
      <c r="NGP175" s="162"/>
      <c r="NGQ175" s="162"/>
      <c r="NGR175" s="162"/>
      <c r="NGS175" s="162"/>
      <c r="NGT175" s="162"/>
      <c r="NGU175" s="162"/>
      <c r="NGV175" s="162"/>
      <c r="NGW175" s="162"/>
      <c r="NGX175" s="162"/>
      <c r="NGY175" s="162"/>
      <c r="NGZ175" s="162"/>
      <c r="NHA175" s="162"/>
      <c r="NHB175" s="162"/>
      <c r="NHC175" s="162"/>
      <c r="NHD175" s="162"/>
      <c r="NHE175" s="162"/>
      <c r="NHF175" s="162"/>
      <c r="NHG175" s="162"/>
      <c r="NHH175" s="162"/>
      <c r="NHI175" s="162"/>
      <c r="NHJ175" s="162"/>
      <c r="NHK175" s="162"/>
      <c r="NHL175" s="162"/>
      <c r="NHM175" s="162"/>
      <c r="NHN175" s="162"/>
      <c r="NHO175" s="162"/>
      <c r="NHP175" s="162"/>
      <c r="NHQ175" s="162"/>
      <c r="NHR175" s="162"/>
      <c r="NHS175" s="162"/>
      <c r="NHT175" s="162"/>
      <c r="NHU175" s="162"/>
      <c r="NHV175" s="162"/>
      <c r="NHW175" s="162"/>
      <c r="NHX175" s="162"/>
      <c r="NHY175" s="162"/>
      <c r="NHZ175" s="162"/>
      <c r="NIA175" s="162"/>
      <c r="NIB175" s="162"/>
      <c r="NIC175" s="162"/>
      <c r="NID175" s="162"/>
      <c r="NIE175" s="162"/>
      <c r="NIF175" s="162"/>
      <c r="NIG175" s="162"/>
      <c r="NIH175" s="162"/>
      <c r="NII175" s="162"/>
      <c r="NIJ175" s="162"/>
      <c r="NIK175" s="162"/>
      <c r="NIL175" s="162"/>
      <c r="NIM175" s="162"/>
      <c r="NIN175" s="162"/>
      <c r="NIO175" s="162"/>
      <c r="NIP175" s="162"/>
      <c r="NIQ175" s="162"/>
      <c r="NIR175" s="162"/>
      <c r="NIS175" s="162"/>
      <c r="NIT175" s="162"/>
      <c r="NIU175" s="162"/>
      <c r="NIV175" s="162"/>
      <c r="NIW175" s="162"/>
      <c r="NIX175" s="162"/>
      <c r="NIY175" s="162"/>
      <c r="NIZ175" s="162"/>
      <c r="NJA175" s="162"/>
      <c r="NJB175" s="162"/>
      <c r="NJC175" s="162"/>
      <c r="NJD175" s="162"/>
      <c r="NJE175" s="162"/>
      <c r="NJF175" s="162"/>
      <c r="NJG175" s="162"/>
      <c r="NJH175" s="162"/>
      <c r="NJI175" s="162"/>
      <c r="NJJ175" s="162"/>
      <c r="NJK175" s="162"/>
      <c r="NJL175" s="162"/>
      <c r="NJM175" s="162"/>
      <c r="NJN175" s="162"/>
      <c r="NJO175" s="162"/>
      <c r="NJP175" s="162"/>
      <c r="NJQ175" s="162"/>
      <c r="NJR175" s="162"/>
      <c r="NJS175" s="162"/>
      <c r="NJT175" s="162"/>
      <c r="NJU175" s="162"/>
      <c r="NJV175" s="162"/>
      <c r="NJW175" s="162"/>
      <c r="NJX175" s="162"/>
      <c r="NJY175" s="162"/>
      <c r="NJZ175" s="162"/>
      <c r="NKA175" s="162"/>
      <c r="NKB175" s="162"/>
      <c r="NKC175" s="162"/>
      <c r="NKD175" s="162"/>
      <c r="NKE175" s="162"/>
      <c r="NKF175" s="162"/>
      <c r="NKG175" s="162"/>
      <c r="NKH175" s="162"/>
      <c r="NKI175" s="162"/>
      <c r="NKJ175" s="162"/>
      <c r="NKK175" s="162"/>
      <c r="NKL175" s="162"/>
      <c r="NKM175" s="162"/>
      <c r="NKN175" s="162"/>
      <c r="NKO175" s="162"/>
      <c r="NKP175" s="162"/>
      <c r="NKQ175" s="162"/>
      <c r="NKR175" s="162"/>
      <c r="NKS175" s="162"/>
      <c r="NKT175" s="162"/>
      <c r="NKU175" s="162"/>
      <c r="NKV175" s="162"/>
      <c r="NKW175" s="162"/>
      <c r="NKX175" s="162"/>
      <c r="NKY175" s="162"/>
      <c r="NKZ175" s="162"/>
      <c r="NLA175" s="162"/>
      <c r="NLB175" s="162"/>
      <c r="NLC175" s="162"/>
      <c r="NLD175" s="162"/>
      <c r="NLE175" s="162"/>
      <c r="NLF175" s="162"/>
      <c r="NLG175" s="162"/>
      <c r="NLH175" s="162"/>
      <c r="NLI175" s="162"/>
      <c r="NLJ175" s="162"/>
      <c r="NLK175" s="162"/>
      <c r="NLL175" s="162"/>
      <c r="NLM175" s="162"/>
      <c r="NLN175" s="162"/>
      <c r="NLO175" s="162"/>
      <c r="NLP175" s="162"/>
      <c r="NLQ175" s="162"/>
      <c r="NLR175" s="162"/>
      <c r="NLS175" s="162"/>
      <c r="NLT175" s="162"/>
      <c r="NLU175" s="162"/>
      <c r="NLV175" s="162"/>
      <c r="NLW175" s="162"/>
      <c r="NLX175" s="162"/>
      <c r="NLY175" s="162"/>
      <c r="NLZ175" s="162"/>
      <c r="NMA175" s="162"/>
      <c r="NMB175" s="162"/>
      <c r="NMC175" s="162"/>
      <c r="NMD175" s="162"/>
      <c r="NME175" s="162"/>
      <c r="NMF175" s="162"/>
      <c r="NMG175" s="162"/>
      <c r="NMH175" s="162"/>
      <c r="NMI175" s="162"/>
      <c r="NMJ175" s="162"/>
      <c r="NMK175" s="162"/>
      <c r="NML175" s="162"/>
      <c r="NMM175" s="162"/>
      <c r="NMN175" s="162"/>
      <c r="NMO175" s="162"/>
      <c r="NMP175" s="162"/>
      <c r="NMQ175" s="162"/>
      <c r="NMR175" s="162"/>
      <c r="NMS175" s="162"/>
      <c r="NMT175" s="162"/>
      <c r="NMU175" s="162"/>
      <c r="NMV175" s="162"/>
      <c r="NMW175" s="162"/>
      <c r="NMX175" s="162"/>
      <c r="NMY175" s="162"/>
      <c r="NMZ175" s="162"/>
      <c r="NNA175" s="162"/>
      <c r="NNB175" s="162"/>
      <c r="NNC175" s="162"/>
      <c r="NND175" s="162"/>
      <c r="NNE175" s="162"/>
      <c r="NNF175" s="162"/>
      <c r="NNG175" s="162"/>
      <c r="NNH175" s="162"/>
      <c r="NNI175" s="162"/>
      <c r="NNJ175" s="162"/>
      <c r="NNK175" s="162"/>
      <c r="NNL175" s="162"/>
      <c r="NNM175" s="162"/>
      <c r="NNN175" s="162"/>
      <c r="NNO175" s="162"/>
      <c r="NNP175" s="162"/>
      <c r="NNQ175" s="162"/>
      <c r="NNR175" s="162"/>
      <c r="NNS175" s="162"/>
      <c r="NNT175" s="162"/>
      <c r="NNU175" s="162"/>
      <c r="NNV175" s="162"/>
      <c r="NNW175" s="162"/>
      <c r="NNX175" s="162"/>
      <c r="NNY175" s="162"/>
      <c r="NNZ175" s="162"/>
      <c r="NOA175" s="162"/>
      <c r="NOB175" s="162"/>
      <c r="NOC175" s="162"/>
      <c r="NOD175" s="162"/>
      <c r="NOE175" s="162"/>
      <c r="NOF175" s="162"/>
      <c r="NOG175" s="162"/>
      <c r="NOH175" s="162"/>
      <c r="NOI175" s="162"/>
      <c r="NOJ175" s="162"/>
      <c r="NOK175" s="162"/>
      <c r="NOL175" s="162"/>
      <c r="NOM175" s="162"/>
      <c r="NON175" s="162"/>
      <c r="NOO175" s="162"/>
      <c r="NOP175" s="162"/>
      <c r="NOQ175" s="162"/>
      <c r="NOR175" s="162"/>
      <c r="NOS175" s="162"/>
      <c r="NOT175" s="162"/>
      <c r="NOU175" s="162"/>
      <c r="NOV175" s="162"/>
      <c r="NOW175" s="162"/>
      <c r="NOX175" s="162"/>
      <c r="NOY175" s="162"/>
      <c r="NOZ175" s="162"/>
      <c r="NPA175" s="162"/>
      <c r="NPB175" s="162"/>
      <c r="NPC175" s="162"/>
      <c r="NPD175" s="162"/>
      <c r="NPE175" s="162"/>
      <c r="NPF175" s="162"/>
      <c r="NPG175" s="162"/>
      <c r="NPH175" s="162"/>
      <c r="NPI175" s="162"/>
      <c r="NPJ175" s="162"/>
      <c r="NPK175" s="162"/>
      <c r="NPL175" s="162"/>
      <c r="NPM175" s="162"/>
      <c r="NPN175" s="162"/>
      <c r="NPO175" s="162"/>
      <c r="NPP175" s="162"/>
      <c r="NPQ175" s="162"/>
      <c r="NPR175" s="162"/>
      <c r="NPS175" s="162"/>
      <c r="NPT175" s="162"/>
      <c r="NPU175" s="162"/>
      <c r="NPV175" s="162"/>
      <c r="NPW175" s="162"/>
      <c r="NPX175" s="162"/>
      <c r="NPY175" s="162"/>
      <c r="NPZ175" s="162"/>
      <c r="NQA175" s="162"/>
      <c r="NQB175" s="162"/>
      <c r="NQC175" s="162"/>
      <c r="NQD175" s="162"/>
      <c r="NQE175" s="162"/>
      <c r="NQF175" s="162"/>
      <c r="NQG175" s="162"/>
      <c r="NQH175" s="162"/>
      <c r="NQI175" s="162"/>
      <c r="NQJ175" s="162"/>
      <c r="NQK175" s="162"/>
      <c r="NQL175" s="162"/>
      <c r="NQM175" s="162"/>
      <c r="NQN175" s="162"/>
      <c r="NQO175" s="162"/>
      <c r="NQP175" s="162"/>
      <c r="NQQ175" s="162"/>
      <c r="NQR175" s="162"/>
      <c r="NQS175" s="162"/>
      <c r="NQT175" s="162"/>
      <c r="NQU175" s="162"/>
      <c r="NQV175" s="162"/>
      <c r="NQW175" s="162"/>
      <c r="NQX175" s="162"/>
      <c r="NQY175" s="162"/>
      <c r="NQZ175" s="162"/>
      <c r="NRA175" s="162"/>
      <c r="NRB175" s="162"/>
      <c r="NRC175" s="162"/>
      <c r="NRD175" s="162"/>
      <c r="NRE175" s="162"/>
      <c r="NRF175" s="162"/>
      <c r="NRG175" s="162"/>
      <c r="NRH175" s="162"/>
      <c r="NRI175" s="162"/>
      <c r="NRJ175" s="162"/>
      <c r="NRK175" s="162"/>
      <c r="NRL175" s="162"/>
      <c r="NRM175" s="162"/>
      <c r="NRN175" s="162"/>
      <c r="NRO175" s="162"/>
      <c r="NRP175" s="162"/>
      <c r="NRQ175" s="162"/>
      <c r="NRR175" s="162"/>
      <c r="NRS175" s="162"/>
      <c r="NRT175" s="162"/>
      <c r="NRU175" s="162"/>
      <c r="NRV175" s="162"/>
      <c r="NRW175" s="162"/>
      <c r="NRX175" s="162"/>
      <c r="NRY175" s="162"/>
      <c r="NRZ175" s="162"/>
      <c r="NSA175" s="162"/>
      <c r="NSB175" s="162"/>
      <c r="NSC175" s="162"/>
      <c r="NSD175" s="162"/>
      <c r="NSE175" s="162"/>
      <c r="NSF175" s="162"/>
      <c r="NSG175" s="162"/>
      <c r="NSH175" s="162"/>
      <c r="NSI175" s="162"/>
      <c r="NSJ175" s="162"/>
      <c r="NSK175" s="162"/>
      <c r="NSL175" s="162"/>
      <c r="NSM175" s="162"/>
      <c r="NSN175" s="162"/>
      <c r="NSO175" s="162"/>
      <c r="NSP175" s="162"/>
      <c r="NSQ175" s="162"/>
      <c r="NSR175" s="162"/>
      <c r="NSS175" s="162"/>
      <c r="NST175" s="162"/>
      <c r="NSU175" s="162"/>
      <c r="NSV175" s="162"/>
      <c r="NSW175" s="162"/>
      <c r="NSX175" s="162"/>
      <c r="NSY175" s="162"/>
      <c r="NSZ175" s="162"/>
      <c r="NTA175" s="162"/>
      <c r="NTB175" s="162"/>
      <c r="NTC175" s="162"/>
      <c r="NTD175" s="162"/>
      <c r="NTE175" s="162"/>
      <c r="NTF175" s="162"/>
      <c r="NTG175" s="162"/>
      <c r="NTH175" s="162"/>
      <c r="NTI175" s="162"/>
      <c r="NTJ175" s="162"/>
      <c r="NTK175" s="162"/>
      <c r="NTL175" s="162"/>
      <c r="NTM175" s="162"/>
      <c r="NTN175" s="162"/>
      <c r="NTO175" s="162"/>
      <c r="NTP175" s="162"/>
      <c r="NTQ175" s="162"/>
      <c r="NTR175" s="162"/>
      <c r="NTS175" s="162"/>
      <c r="NTT175" s="162"/>
      <c r="NTU175" s="162"/>
      <c r="NTV175" s="162"/>
      <c r="NTW175" s="162"/>
      <c r="NTX175" s="162"/>
      <c r="NTY175" s="162"/>
      <c r="NTZ175" s="162"/>
      <c r="NUA175" s="162"/>
      <c r="NUB175" s="162"/>
      <c r="NUC175" s="162"/>
      <c r="NUD175" s="162"/>
      <c r="NUE175" s="162"/>
      <c r="NUF175" s="162"/>
      <c r="NUG175" s="162"/>
      <c r="NUH175" s="162"/>
      <c r="NUI175" s="162"/>
      <c r="NUJ175" s="162"/>
      <c r="NUK175" s="162"/>
      <c r="NUL175" s="162"/>
      <c r="NUM175" s="162"/>
      <c r="NUN175" s="162"/>
      <c r="NUO175" s="162"/>
      <c r="NUP175" s="162"/>
      <c r="NUQ175" s="162"/>
      <c r="NUR175" s="162"/>
      <c r="NUS175" s="162"/>
      <c r="NUT175" s="162"/>
      <c r="NUU175" s="162"/>
      <c r="NUV175" s="162"/>
      <c r="NUW175" s="162"/>
      <c r="NUX175" s="162"/>
      <c r="NUY175" s="162"/>
      <c r="NUZ175" s="162"/>
      <c r="NVA175" s="162"/>
      <c r="NVB175" s="162"/>
      <c r="NVC175" s="162"/>
      <c r="NVD175" s="162"/>
      <c r="NVE175" s="162"/>
      <c r="NVF175" s="162"/>
      <c r="NVG175" s="162"/>
      <c r="NVH175" s="162"/>
      <c r="NVI175" s="162"/>
      <c r="NVJ175" s="162"/>
      <c r="NVK175" s="162"/>
      <c r="NVL175" s="162"/>
      <c r="NVM175" s="162"/>
      <c r="NVN175" s="162"/>
      <c r="NVO175" s="162"/>
      <c r="NVP175" s="162"/>
      <c r="NVQ175" s="162"/>
      <c r="NVR175" s="162"/>
      <c r="NVS175" s="162"/>
      <c r="NVT175" s="162"/>
      <c r="NVU175" s="162"/>
      <c r="NVV175" s="162"/>
      <c r="NVW175" s="162"/>
      <c r="NVX175" s="162"/>
      <c r="NVY175" s="162"/>
      <c r="NVZ175" s="162"/>
      <c r="NWA175" s="162"/>
      <c r="NWB175" s="162"/>
      <c r="NWC175" s="162"/>
      <c r="NWD175" s="162"/>
      <c r="NWE175" s="162"/>
      <c r="NWF175" s="162"/>
      <c r="NWG175" s="162"/>
      <c r="NWH175" s="162"/>
      <c r="NWI175" s="162"/>
      <c r="NWJ175" s="162"/>
      <c r="NWK175" s="162"/>
      <c r="NWL175" s="162"/>
      <c r="NWM175" s="162"/>
      <c r="NWN175" s="162"/>
      <c r="NWO175" s="162"/>
      <c r="NWP175" s="162"/>
      <c r="NWQ175" s="162"/>
      <c r="NWR175" s="162"/>
      <c r="NWS175" s="162"/>
      <c r="NWT175" s="162"/>
      <c r="NWU175" s="162"/>
      <c r="NWV175" s="162"/>
      <c r="NWW175" s="162"/>
      <c r="NWX175" s="162"/>
      <c r="NWY175" s="162"/>
      <c r="NWZ175" s="162"/>
      <c r="NXA175" s="162"/>
      <c r="NXB175" s="162"/>
      <c r="NXC175" s="162"/>
      <c r="NXD175" s="162"/>
      <c r="NXE175" s="162"/>
      <c r="NXF175" s="162"/>
      <c r="NXG175" s="162"/>
      <c r="NXH175" s="162"/>
      <c r="NXI175" s="162"/>
      <c r="NXJ175" s="162"/>
      <c r="NXK175" s="162"/>
      <c r="NXL175" s="162"/>
      <c r="NXM175" s="162"/>
      <c r="NXN175" s="162"/>
      <c r="NXO175" s="162"/>
      <c r="NXP175" s="162"/>
      <c r="NXQ175" s="162"/>
      <c r="NXR175" s="162"/>
      <c r="NXS175" s="162"/>
      <c r="NXT175" s="162"/>
      <c r="NXU175" s="162"/>
      <c r="NXV175" s="162"/>
      <c r="NXW175" s="162"/>
      <c r="NXX175" s="162"/>
      <c r="NXY175" s="162"/>
      <c r="NXZ175" s="162"/>
      <c r="NYA175" s="162"/>
      <c r="NYB175" s="162"/>
      <c r="NYC175" s="162"/>
      <c r="NYD175" s="162"/>
      <c r="NYE175" s="162"/>
      <c r="NYF175" s="162"/>
      <c r="NYG175" s="162"/>
      <c r="NYH175" s="162"/>
      <c r="NYI175" s="162"/>
      <c r="NYJ175" s="162"/>
      <c r="NYK175" s="162"/>
      <c r="NYL175" s="162"/>
      <c r="NYM175" s="162"/>
      <c r="NYN175" s="162"/>
      <c r="NYO175" s="162"/>
      <c r="NYP175" s="162"/>
      <c r="NYQ175" s="162"/>
      <c r="NYR175" s="162"/>
      <c r="NYS175" s="162"/>
      <c r="NYT175" s="162"/>
      <c r="NYU175" s="162"/>
      <c r="NYV175" s="162"/>
      <c r="NYW175" s="162"/>
      <c r="NYX175" s="162"/>
      <c r="NYY175" s="162"/>
      <c r="NYZ175" s="162"/>
      <c r="NZA175" s="162"/>
      <c r="NZB175" s="162"/>
      <c r="NZC175" s="162"/>
      <c r="NZD175" s="162"/>
      <c r="NZE175" s="162"/>
      <c r="NZF175" s="162"/>
      <c r="NZG175" s="162"/>
      <c r="NZH175" s="162"/>
      <c r="NZI175" s="162"/>
      <c r="NZJ175" s="162"/>
      <c r="NZK175" s="162"/>
      <c r="NZL175" s="162"/>
      <c r="NZM175" s="162"/>
      <c r="NZN175" s="162"/>
      <c r="NZO175" s="162"/>
      <c r="NZP175" s="162"/>
      <c r="NZQ175" s="162"/>
      <c r="NZR175" s="162"/>
      <c r="NZS175" s="162"/>
      <c r="NZT175" s="162"/>
      <c r="NZU175" s="162"/>
      <c r="NZV175" s="162"/>
      <c r="NZW175" s="162"/>
      <c r="NZX175" s="162"/>
      <c r="NZY175" s="162"/>
      <c r="NZZ175" s="162"/>
      <c r="OAA175" s="162"/>
      <c r="OAB175" s="162"/>
      <c r="OAC175" s="162"/>
      <c r="OAD175" s="162"/>
      <c r="OAE175" s="162"/>
      <c r="OAF175" s="162"/>
      <c r="OAG175" s="162"/>
      <c r="OAH175" s="162"/>
      <c r="OAI175" s="162"/>
      <c r="OAJ175" s="162"/>
      <c r="OAK175" s="162"/>
      <c r="OAL175" s="162"/>
      <c r="OAM175" s="162"/>
      <c r="OAN175" s="162"/>
      <c r="OAO175" s="162"/>
      <c r="OAP175" s="162"/>
      <c r="OAQ175" s="162"/>
      <c r="OAR175" s="162"/>
      <c r="OAS175" s="162"/>
      <c r="OAT175" s="162"/>
      <c r="OAU175" s="162"/>
      <c r="OAV175" s="162"/>
      <c r="OAW175" s="162"/>
      <c r="OAX175" s="162"/>
      <c r="OAY175" s="162"/>
      <c r="OAZ175" s="162"/>
      <c r="OBA175" s="162"/>
      <c r="OBB175" s="162"/>
      <c r="OBC175" s="162"/>
      <c r="OBD175" s="162"/>
      <c r="OBE175" s="162"/>
      <c r="OBF175" s="162"/>
      <c r="OBG175" s="162"/>
      <c r="OBH175" s="162"/>
      <c r="OBI175" s="162"/>
      <c r="OBJ175" s="162"/>
      <c r="OBK175" s="162"/>
      <c r="OBL175" s="162"/>
      <c r="OBM175" s="162"/>
      <c r="OBN175" s="162"/>
      <c r="OBO175" s="162"/>
      <c r="OBP175" s="162"/>
      <c r="OBQ175" s="162"/>
      <c r="OBR175" s="162"/>
      <c r="OBS175" s="162"/>
      <c r="OBT175" s="162"/>
      <c r="OBU175" s="162"/>
      <c r="OBV175" s="162"/>
      <c r="OBW175" s="162"/>
      <c r="OBX175" s="162"/>
      <c r="OBY175" s="162"/>
      <c r="OBZ175" s="162"/>
      <c r="OCA175" s="162"/>
      <c r="OCB175" s="162"/>
      <c r="OCC175" s="162"/>
      <c r="OCD175" s="162"/>
      <c r="OCE175" s="162"/>
      <c r="OCF175" s="162"/>
      <c r="OCG175" s="162"/>
      <c r="OCH175" s="162"/>
      <c r="OCI175" s="162"/>
      <c r="OCJ175" s="162"/>
      <c r="OCK175" s="162"/>
      <c r="OCL175" s="162"/>
      <c r="OCM175" s="162"/>
      <c r="OCN175" s="162"/>
      <c r="OCO175" s="162"/>
      <c r="OCP175" s="162"/>
      <c r="OCQ175" s="162"/>
      <c r="OCR175" s="162"/>
      <c r="OCS175" s="162"/>
      <c r="OCT175" s="162"/>
      <c r="OCU175" s="162"/>
      <c r="OCV175" s="162"/>
      <c r="OCW175" s="162"/>
      <c r="OCX175" s="162"/>
      <c r="OCY175" s="162"/>
      <c r="OCZ175" s="162"/>
      <c r="ODA175" s="162"/>
      <c r="ODB175" s="162"/>
      <c r="ODC175" s="162"/>
      <c r="ODD175" s="162"/>
      <c r="ODE175" s="162"/>
      <c r="ODF175" s="162"/>
      <c r="ODG175" s="162"/>
      <c r="ODH175" s="162"/>
      <c r="ODI175" s="162"/>
      <c r="ODJ175" s="162"/>
      <c r="ODK175" s="162"/>
      <c r="ODL175" s="162"/>
      <c r="ODM175" s="162"/>
      <c r="ODN175" s="162"/>
      <c r="ODO175" s="162"/>
      <c r="ODP175" s="162"/>
      <c r="ODQ175" s="162"/>
      <c r="ODR175" s="162"/>
      <c r="ODS175" s="162"/>
      <c r="ODT175" s="162"/>
      <c r="ODU175" s="162"/>
      <c r="ODV175" s="162"/>
      <c r="ODW175" s="162"/>
      <c r="ODX175" s="162"/>
      <c r="ODY175" s="162"/>
      <c r="ODZ175" s="162"/>
      <c r="OEA175" s="162"/>
      <c r="OEB175" s="162"/>
      <c r="OEC175" s="162"/>
      <c r="OED175" s="162"/>
      <c r="OEE175" s="162"/>
      <c r="OEF175" s="162"/>
      <c r="OEG175" s="162"/>
      <c r="OEH175" s="162"/>
      <c r="OEI175" s="162"/>
      <c r="OEJ175" s="162"/>
      <c r="OEK175" s="162"/>
      <c r="OEL175" s="162"/>
      <c r="OEM175" s="162"/>
      <c r="OEN175" s="162"/>
      <c r="OEO175" s="162"/>
      <c r="OEP175" s="162"/>
      <c r="OEQ175" s="162"/>
      <c r="OER175" s="162"/>
      <c r="OES175" s="162"/>
      <c r="OET175" s="162"/>
      <c r="OEU175" s="162"/>
      <c r="OEV175" s="162"/>
      <c r="OEW175" s="162"/>
      <c r="OEX175" s="162"/>
      <c r="OEY175" s="162"/>
      <c r="OEZ175" s="162"/>
      <c r="OFA175" s="162"/>
      <c r="OFB175" s="162"/>
      <c r="OFC175" s="162"/>
      <c r="OFD175" s="162"/>
      <c r="OFE175" s="162"/>
      <c r="OFF175" s="162"/>
      <c r="OFG175" s="162"/>
      <c r="OFH175" s="162"/>
      <c r="OFI175" s="162"/>
      <c r="OFJ175" s="162"/>
      <c r="OFK175" s="162"/>
      <c r="OFL175" s="162"/>
      <c r="OFM175" s="162"/>
      <c r="OFN175" s="162"/>
      <c r="OFO175" s="162"/>
      <c r="OFP175" s="162"/>
      <c r="OFQ175" s="162"/>
      <c r="OFR175" s="162"/>
      <c r="OFS175" s="162"/>
      <c r="OFT175" s="162"/>
      <c r="OFU175" s="162"/>
      <c r="OFV175" s="162"/>
      <c r="OFW175" s="162"/>
      <c r="OFX175" s="162"/>
      <c r="OFY175" s="162"/>
      <c r="OFZ175" s="162"/>
      <c r="OGA175" s="162"/>
      <c r="OGB175" s="162"/>
      <c r="OGC175" s="162"/>
      <c r="OGD175" s="162"/>
      <c r="OGE175" s="162"/>
      <c r="OGF175" s="162"/>
      <c r="OGG175" s="162"/>
      <c r="OGH175" s="162"/>
      <c r="OGI175" s="162"/>
      <c r="OGJ175" s="162"/>
      <c r="OGK175" s="162"/>
      <c r="OGL175" s="162"/>
      <c r="OGM175" s="162"/>
      <c r="OGN175" s="162"/>
      <c r="OGO175" s="162"/>
      <c r="OGP175" s="162"/>
      <c r="OGQ175" s="162"/>
      <c r="OGR175" s="162"/>
      <c r="OGS175" s="162"/>
      <c r="OGT175" s="162"/>
      <c r="OGU175" s="162"/>
      <c r="OGV175" s="162"/>
      <c r="OGW175" s="162"/>
      <c r="OGX175" s="162"/>
      <c r="OGY175" s="162"/>
      <c r="OGZ175" s="162"/>
      <c r="OHA175" s="162"/>
      <c r="OHB175" s="162"/>
      <c r="OHC175" s="162"/>
      <c r="OHD175" s="162"/>
      <c r="OHE175" s="162"/>
      <c r="OHF175" s="162"/>
      <c r="OHG175" s="162"/>
      <c r="OHH175" s="162"/>
      <c r="OHI175" s="162"/>
      <c r="OHJ175" s="162"/>
      <c r="OHK175" s="162"/>
      <c r="OHL175" s="162"/>
      <c r="OHM175" s="162"/>
      <c r="OHN175" s="162"/>
      <c r="OHO175" s="162"/>
      <c r="OHP175" s="162"/>
      <c r="OHQ175" s="162"/>
      <c r="OHR175" s="162"/>
      <c r="OHS175" s="162"/>
      <c r="OHT175" s="162"/>
      <c r="OHU175" s="162"/>
      <c r="OHV175" s="162"/>
      <c r="OHW175" s="162"/>
      <c r="OHX175" s="162"/>
      <c r="OHY175" s="162"/>
      <c r="OHZ175" s="162"/>
      <c r="OIA175" s="162"/>
      <c r="OIB175" s="162"/>
      <c r="OIC175" s="162"/>
      <c r="OID175" s="162"/>
      <c r="OIE175" s="162"/>
      <c r="OIF175" s="162"/>
      <c r="OIG175" s="162"/>
      <c r="OIH175" s="162"/>
      <c r="OII175" s="162"/>
      <c r="OIJ175" s="162"/>
      <c r="OIK175" s="162"/>
      <c r="OIL175" s="162"/>
      <c r="OIM175" s="162"/>
      <c r="OIN175" s="162"/>
      <c r="OIO175" s="162"/>
      <c r="OIP175" s="162"/>
      <c r="OIQ175" s="162"/>
      <c r="OIR175" s="162"/>
      <c r="OIS175" s="162"/>
      <c r="OIT175" s="162"/>
      <c r="OIU175" s="162"/>
      <c r="OIV175" s="162"/>
      <c r="OIW175" s="162"/>
      <c r="OIX175" s="162"/>
      <c r="OIY175" s="162"/>
      <c r="OIZ175" s="162"/>
      <c r="OJA175" s="162"/>
      <c r="OJB175" s="162"/>
      <c r="OJC175" s="162"/>
      <c r="OJD175" s="162"/>
      <c r="OJE175" s="162"/>
      <c r="OJF175" s="162"/>
      <c r="OJG175" s="162"/>
      <c r="OJH175" s="162"/>
      <c r="OJI175" s="162"/>
      <c r="OJJ175" s="162"/>
      <c r="OJK175" s="162"/>
      <c r="OJL175" s="162"/>
      <c r="OJM175" s="162"/>
      <c r="OJN175" s="162"/>
      <c r="OJO175" s="162"/>
      <c r="OJP175" s="162"/>
      <c r="OJQ175" s="162"/>
      <c r="OJR175" s="162"/>
      <c r="OJS175" s="162"/>
      <c r="OJT175" s="162"/>
      <c r="OJU175" s="162"/>
      <c r="OJV175" s="162"/>
      <c r="OJW175" s="162"/>
      <c r="OJX175" s="162"/>
      <c r="OJY175" s="162"/>
      <c r="OJZ175" s="162"/>
      <c r="OKA175" s="162"/>
      <c r="OKB175" s="162"/>
      <c r="OKC175" s="162"/>
      <c r="OKD175" s="162"/>
      <c r="OKE175" s="162"/>
      <c r="OKF175" s="162"/>
      <c r="OKG175" s="162"/>
      <c r="OKH175" s="162"/>
      <c r="OKI175" s="162"/>
      <c r="OKJ175" s="162"/>
      <c r="OKK175" s="162"/>
      <c r="OKL175" s="162"/>
      <c r="OKM175" s="162"/>
      <c r="OKN175" s="162"/>
      <c r="OKO175" s="162"/>
      <c r="OKP175" s="162"/>
      <c r="OKQ175" s="162"/>
      <c r="OKR175" s="162"/>
      <c r="OKS175" s="162"/>
      <c r="OKT175" s="162"/>
      <c r="OKU175" s="162"/>
      <c r="OKV175" s="162"/>
      <c r="OKW175" s="162"/>
      <c r="OKX175" s="162"/>
      <c r="OKY175" s="162"/>
      <c r="OKZ175" s="162"/>
      <c r="OLA175" s="162"/>
      <c r="OLB175" s="162"/>
      <c r="OLC175" s="162"/>
      <c r="OLD175" s="162"/>
      <c r="OLE175" s="162"/>
      <c r="OLF175" s="162"/>
      <c r="OLG175" s="162"/>
      <c r="OLH175" s="162"/>
      <c r="OLI175" s="162"/>
      <c r="OLJ175" s="162"/>
      <c r="OLK175" s="162"/>
      <c r="OLL175" s="162"/>
      <c r="OLM175" s="162"/>
      <c r="OLN175" s="162"/>
      <c r="OLO175" s="162"/>
      <c r="OLP175" s="162"/>
      <c r="OLQ175" s="162"/>
      <c r="OLR175" s="162"/>
      <c r="OLS175" s="162"/>
      <c r="OLT175" s="162"/>
      <c r="OLU175" s="162"/>
      <c r="OLV175" s="162"/>
      <c r="OLW175" s="162"/>
      <c r="OLX175" s="162"/>
      <c r="OLY175" s="162"/>
      <c r="OLZ175" s="162"/>
      <c r="OMA175" s="162"/>
      <c r="OMB175" s="162"/>
      <c r="OMC175" s="162"/>
      <c r="OMD175" s="162"/>
      <c r="OME175" s="162"/>
      <c r="OMF175" s="162"/>
      <c r="OMG175" s="162"/>
      <c r="OMH175" s="162"/>
      <c r="OMI175" s="162"/>
      <c r="OMJ175" s="162"/>
      <c r="OMK175" s="162"/>
      <c r="OML175" s="162"/>
      <c r="OMM175" s="162"/>
      <c r="OMN175" s="162"/>
      <c r="OMO175" s="162"/>
      <c r="OMP175" s="162"/>
      <c r="OMQ175" s="162"/>
      <c r="OMR175" s="162"/>
      <c r="OMS175" s="162"/>
      <c r="OMT175" s="162"/>
      <c r="OMU175" s="162"/>
      <c r="OMV175" s="162"/>
      <c r="OMW175" s="162"/>
      <c r="OMX175" s="162"/>
      <c r="OMY175" s="162"/>
      <c r="OMZ175" s="162"/>
      <c r="ONA175" s="162"/>
      <c r="ONB175" s="162"/>
      <c r="ONC175" s="162"/>
      <c r="OND175" s="162"/>
      <c r="ONE175" s="162"/>
      <c r="ONF175" s="162"/>
      <c r="ONG175" s="162"/>
      <c r="ONH175" s="162"/>
      <c r="ONI175" s="162"/>
      <c r="ONJ175" s="162"/>
      <c r="ONK175" s="162"/>
      <c r="ONL175" s="162"/>
      <c r="ONM175" s="162"/>
      <c r="ONN175" s="162"/>
      <c r="ONO175" s="162"/>
      <c r="ONP175" s="162"/>
      <c r="ONQ175" s="162"/>
      <c r="ONR175" s="162"/>
      <c r="ONS175" s="162"/>
      <c r="ONT175" s="162"/>
      <c r="ONU175" s="162"/>
      <c r="ONV175" s="162"/>
      <c r="ONW175" s="162"/>
      <c r="ONX175" s="162"/>
      <c r="ONY175" s="162"/>
      <c r="ONZ175" s="162"/>
      <c r="OOA175" s="162"/>
      <c r="OOB175" s="162"/>
      <c r="OOC175" s="162"/>
      <c r="OOD175" s="162"/>
      <c r="OOE175" s="162"/>
      <c r="OOF175" s="162"/>
      <c r="OOG175" s="162"/>
      <c r="OOH175" s="162"/>
      <c r="OOI175" s="162"/>
      <c r="OOJ175" s="162"/>
      <c r="OOK175" s="162"/>
      <c r="OOL175" s="162"/>
      <c r="OOM175" s="162"/>
      <c r="OON175" s="162"/>
      <c r="OOO175" s="162"/>
      <c r="OOP175" s="162"/>
      <c r="OOQ175" s="162"/>
      <c r="OOR175" s="162"/>
      <c r="OOS175" s="162"/>
      <c r="OOT175" s="162"/>
      <c r="OOU175" s="162"/>
      <c r="OOV175" s="162"/>
      <c r="OOW175" s="162"/>
      <c r="OOX175" s="162"/>
      <c r="OOY175" s="162"/>
      <c r="OOZ175" s="162"/>
      <c r="OPA175" s="162"/>
      <c r="OPB175" s="162"/>
      <c r="OPC175" s="162"/>
      <c r="OPD175" s="162"/>
      <c r="OPE175" s="162"/>
      <c r="OPF175" s="162"/>
      <c r="OPG175" s="162"/>
      <c r="OPH175" s="162"/>
      <c r="OPI175" s="162"/>
      <c r="OPJ175" s="162"/>
      <c r="OPK175" s="162"/>
      <c r="OPL175" s="162"/>
      <c r="OPM175" s="162"/>
      <c r="OPN175" s="162"/>
      <c r="OPO175" s="162"/>
      <c r="OPP175" s="162"/>
      <c r="OPQ175" s="162"/>
      <c r="OPR175" s="162"/>
      <c r="OPS175" s="162"/>
      <c r="OPT175" s="162"/>
      <c r="OPU175" s="162"/>
      <c r="OPV175" s="162"/>
      <c r="OPW175" s="162"/>
      <c r="OPX175" s="162"/>
      <c r="OPY175" s="162"/>
      <c r="OPZ175" s="162"/>
      <c r="OQA175" s="162"/>
      <c r="OQB175" s="162"/>
      <c r="OQC175" s="162"/>
      <c r="OQD175" s="162"/>
      <c r="OQE175" s="162"/>
      <c r="OQF175" s="162"/>
      <c r="OQG175" s="162"/>
      <c r="OQH175" s="162"/>
      <c r="OQI175" s="162"/>
      <c r="OQJ175" s="162"/>
      <c r="OQK175" s="162"/>
      <c r="OQL175" s="162"/>
      <c r="OQM175" s="162"/>
      <c r="OQN175" s="162"/>
      <c r="OQO175" s="162"/>
      <c r="OQP175" s="162"/>
      <c r="OQQ175" s="162"/>
      <c r="OQR175" s="162"/>
      <c r="OQS175" s="162"/>
      <c r="OQT175" s="162"/>
      <c r="OQU175" s="162"/>
      <c r="OQV175" s="162"/>
      <c r="OQW175" s="162"/>
      <c r="OQX175" s="162"/>
      <c r="OQY175" s="162"/>
      <c r="OQZ175" s="162"/>
      <c r="ORA175" s="162"/>
      <c r="ORB175" s="162"/>
      <c r="ORC175" s="162"/>
      <c r="ORD175" s="162"/>
      <c r="ORE175" s="162"/>
      <c r="ORF175" s="162"/>
      <c r="ORG175" s="162"/>
      <c r="ORH175" s="162"/>
      <c r="ORI175" s="162"/>
      <c r="ORJ175" s="162"/>
      <c r="ORK175" s="162"/>
      <c r="ORL175" s="162"/>
      <c r="ORM175" s="162"/>
      <c r="ORN175" s="162"/>
      <c r="ORO175" s="162"/>
      <c r="ORP175" s="162"/>
      <c r="ORQ175" s="162"/>
      <c r="ORR175" s="162"/>
      <c r="ORS175" s="162"/>
      <c r="ORT175" s="162"/>
      <c r="ORU175" s="162"/>
      <c r="ORV175" s="162"/>
      <c r="ORW175" s="162"/>
      <c r="ORX175" s="162"/>
      <c r="ORY175" s="162"/>
      <c r="ORZ175" s="162"/>
      <c r="OSA175" s="162"/>
      <c r="OSB175" s="162"/>
      <c r="OSC175" s="162"/>
      <c r="OSD175" s="162"/>
      <c r="OSE175" s="162"/>
      <c r="OSF175" s="162"/>
      <c r="OSG175" s="162"/>
      <c r="OSH175" s="162"/>
      <c r="OSI175" s="162"/>
      <c r="OSJ175" s="162"/>
      <c r="OSK175" s="162"/>
      <c r="OSL175" s="162"/>
      <c r="OSM175" s="162"/>
      <c r="OSN175" s="162"/>
      <c r="OSO175" s="162"/>
      <c r="OSP175" s="162"/>
      <c r="OSQ175" s="162"/>
      <c r="OSR175" s="162"/>
      <c r="OSS175" s="162"/>
      <c r="OST175" s="162"/>
      <c r="OSU175" s="162"/>
      <c r="OSV175" s="162"/>
      <c r="OSW175" s="162"/>
      <c r="OSX175" s="162"/>
      <c r="OSY175" s="162"/>
      <c r="OSZ175" s="162"/>
      <c r="OTA175" s="162"/>
      <c r="OTB175" s="162"/>
      <c r="OTC175" s="162"/>
      <c r="OTD175" s="162"/>
      <c r="OTE175" s="162"/>
      <c r="OTF175" s="162"/>
      <c r="OTG175" s="162"/>
      <c r="OTH175" s="162"/>
      <c r="OTI175" s="162"/>
      <c r="OTJ175" s="162"/>
      <c r="OTK175" s="162"/>
      <c r="OTL175" s="162"/>
      <c r="OTM175" s="162"/>
      <c r="OTN175" s="162"/>
      <c r="OTO175" s="162"/>
      <c r="OTP175" s="162"/>
      <c r="OTQ175" s="162"/>
      <c r="OTR175" s="162"/>
      <c r="OTS175" s="162"/>
      <c r="OTT175" s="162"/>
      <c r="OTU175" s="162"/>
      <c r="OTV175" s="162"/>
      <c r="OTW175" s="162"/>
      <c r="OTX175" s="162"/>
      <c r="OTY175" s="162"/>
      <c r="OTZ175" s="162"/>
      <c r="OUA175" s="162"/>
      <c r="OUB175" s="162"/>
      <c r="OUC175" s="162"/>
      <c r="OUD175" s="162"/>
      <c r="OUE175" s="162"/>
      <c r="OUF175" s="162"/>
      <c r="OUG175" s="162"/>
      <c r="OUH175" s="162"/>
      <c r="OUI175" s="162"/>
      <c r="OUJ175" s="162"/>
      <c r="OUK175" s="162"/>
      <c r="OUL175" s="162"/>
      <c r="OUM175" s="162"/>
      <c r="OUN175" s="162"/>
      <c r="OUO175" s="162"/>
      <c r="OUP175" s="162"/>
      <c r="OUQ175" s="162"/>
      <c r="OUR175" s="162"/>
      <c r="OUS175" s="162"/>
      <c r="OUT175" s="162"/>
      <c r="OUU175" s="162"/>
      <c r="OUV175" s="162"/>
      <c r="OUW175" s="162"/>
      <c r="OUX175" s="162"/>
      <c r="OUY175" s="162"/>
      <c r="OUZ175" s="162"/>
      <c r="OVA175" s="162"/>
      <c r="OVB175" s="162"/>
      <c r="OVC175" s="162"/>
      <c r="OVD175" s="162"/>
      <c r="OVE175" s="162"/>
      <c r="OVF175" s="162"/>
      <c r="OVG175" s="162"/>
      <c r="OVH175" s="162"/>
      <c r="OVI175" s="162"/>
      <c r="OVJ175" s="162"/>
      <c r="OVK175" s="162"/>
      <c r="OVL175" s="162"/>
      <c r="OVM175" s="162"/>
      <c r="OVN175" s="162"/>
      <c r="OVO175" s="162"/>
      <c r="OVP175" s="162"/>
      <c r="OVQ175" s="162"/>
      <c r="OVR175" s="162"/>
      <c r="OVS175" s="162"/>
      <c r="OVT175" s="162"/>
      <c r="OVU175" s="162"/>
      <c r="OVV175" s="162"/>
      <c r="OVW175" s="162"/>
      <c r="OVX175" s="162"/>
      <c r="OVY175" s="162"/>
      <c r="OVZ175" s="162"/>
      <c r="OWA175" s="162"/>
      <c r="OWB175" s="162"/>
      <c r="OWC175" s="162"/>
      <c r="OWD175" s="162"/>
      <c r="OWE175" s="162"/>
      <c r="OWF175" s="162"/>
      <c r="OWG175" s="162"/>
      <c r="OWH175" s="162"/>
      <c r="OWI175" s="162"/>
      <c r="OWJ175" s="162"/>
      <c r="OWK175" s="162"/>
      <c r="OWL175" s="162"/>
      <c r="OWM175" s="162"/>
      <c r="OWN175" s="162"/>
      <c r="OWO175" s="162"/>
      <c r="OWP175" s="162"/>
      <c r="OWQ175" s="162"/>
      <c r="OWR175" s="162"/>
      <c r="OWS175" s="162"/>
      <c r="OWT175" s="162"/>
      <c r="OWU175" s="162"/>
      <c r="OWV175" s="162"/>
      <c r="OWW175" s="162"/>
      <c r="OWX175" s="162"/>
      <c r="OWY175" s="162"/>
      <c r="OWZ175" s="162"/>
      <c r="OXA175" s="162"/>
      <c r="OXB175" s="162"/>
      <c r="OXC175" s="162"/>
      <c r="OXD175" s="162"/>
      <c r="OXE175" s="162"/>
      <c r="OXF175" s="162"/>
      <c r="OXG175" s="162"/>
      <c r="OXH175" s="162"/>
      <c r="OXI175" s="162"/>
      <c r="OXJ175" s="162"/>
      <c r="OXK175" s="162"/>
      <c r="OXL175" s="162"/>
      <c r="OXM175" s="162"/>
      <c r="OXN175" s="162"/>
      <c r="OXO175" s="162"/>
      <c r="OXP175" s="162"/>
      <c r="OXQ175" s="162"/>
      <c r="OXR175" s="162"/>
      <c r="OXS175" s="162"/>
      <c r="OXT175" s="162"/>
      <c r="OXU175" s="162"/>
      <c r="OXV175" s="162"/>
      <c r="OXW175" s="162"/>
      <c r="OXX175" s="162"/>
      <c r="OXY175" s="162"/>
      <c r="OXZ175" s="162"/>
      <c r="OYA175" s="162"/>
      <c r="OYB175" s="162"/>
      <c r="OYC175" s="162"/>
      <c r="OYD175" s="162"/>
      <c r="OYE175" s="162"/>
      <c r="OYF175" s="162"/>
      <c r="OYG175" s="162"/>
      <c r="OYH175" s="162"/>
      <c r="OYI175" s="162"/>
      <c r="OYJ175" s="162"/>
      <c r="OYK175" s="162"/>
      <c r="OYL175" s="162"/>
      <c r="OYM175" s="162"/>
      <c r="OYN175" s="162"/>
      <c r="OYO175" s="162"/>
      <c r="OYP175" s="162"/>
      <c r="OYQ175" s="162"/>
      <c r="OYR175" s="162"/>
      <c r="OYS175" s="162"/>
      <c r="OYT175" s="162"/>
      <c r="OYU175" s="162"/>
      <c r="OYV175" s="162"/>
      <c r="OYW175" s="162"/>
      <c r="OYX175" s="162"/>
      <c r="OYY175" s="162"/>
      <c r="OYZ175" s="162"/>
      <c r="OZA175" s="162"/>
      <c r="OZB175" s="162"/>
      <c r="OZC175" s="162"/>
      <c r="OZD175" s="162"/>
      <c r="OZE175" s="162"/>
      <c r="OZF175" s="162"/>
      <c r="OZG175" s="162"/>
      <c r="OZH175" s="162"/>
      <c r="OZI175" s="162"/>
      <c r="OZJ175" s="162"/>
      <c r="OZK175" s="162"/>
      <c r="OZL175" s="162"/>
      <c r="OZM175" s="162"/>
      <c r="OZN175" s="162"/>
      <c r="OZO175" s="162"/>
      <c r="OZP175" s="162"/>
      <c r="OZQ175" s="162"/>
      <c r="OZR175" s="162"/>
      <c r="OZS175" s="162"/>
      <c r="OZT175" s="162"/>
      <c r="OZU175" s="162"/>
      <c r="OZV175" s="162"/>
      <c r="OZW175" s="162"/>
      <c r="OZX175" s="162"/>
      <c r="OZY175" s="162"/>
      <c r="OZZ175" s="162"/>
      <c r="PAA175" s="162"/>
      <c r="PAB175" s="162"/>
      <c r="PAC175" s="162"/>
      <c r="PAD175" s="162"/>
      <c r="PAE175" s="162"/>
      <c r="PAF175" s="162"/>
      <c r="PAG175" s="162"/>
      <c r="PAH175" s="162"/>
      <c r="PAI175" s="162"/>
      <c r="PAJ175" s="162"/>
      <c r="PAK175" s="162"/>
      <c r="PAL175" s="162"/>
      <c r="PAM175" s="162"/>
      <c r="PAN175" s="162"/>
      <c r="PAO175" s="162"/>
      <c r="PAP175" s="162"/>
      <c r="PAQ175" s="162"/>
      <c r="PAR175" s="162"/>
      <c r="PAS175" s="162"/>
      <c r="PAT175" s="162"/>
      <c r="PAU175" s="162"/>
      <c r="PAV175" s="162"/>
      <c r="PAW175" s="162"/>
      <c r="PAX175" s="162"/>
      <c r="PAY175" s="162"/>
      <c r="PAZ175" s="162"/>
      <c r="PBA175" s="162"/>
      <c r="PBB175" s="162"/>
      <c r="PBC175" s="162"/>
      <c r="PBD175" s="162"/>
      <c r="PBE175" s="162"/>
      <c r="PBF175" s="162"/>
      <c r="PBG175" s="162"/>
      <c r="PBH175" s="162"/>
      <c r="PBI175" s="162"/>
      <c r="PBJ175" s="162"/>
      <c r="PBK175" s="162"/>
      <c r="PBL175" s="162"/>
      <c r="PBM175" s="162"/>
      <c r="PBN175" s="162"/>
      <c r="PBO175" s="162"/>
      <c r="PBP175" s="162"/>
      <c r="PBQ175" s="162"/>
      <c r="PBR175" s="162"/>
      <c r="PBS175" s="162"/>
      <c r="PBT175" s="162"/>
      <c r="PBU175" s="162"/>
      <c r="PBV175" s="162"/>
      <c r="PBW175" s="162"/>
      <c r="PBX175" s="162"/>
      <c r="PBY175" s="162"/>
      <c r="PBZ175" s="162"/>
      <c r="PCA175" s="162"/>
      <c r="PCB175" s="162"/>
      <c r="PCC175" s="162"/>
      <c r="PCD175" s="162"/>
      <c r="PCE175" s="162"/>
      <c r="PCF175" s="162"/>
      <c r="PCG175" s="162"/>
      <c r="PCH175" s="162"/>
      <c r="PCI175" s="162"/>
      <c r="PCJ175" s="162"/>
      <c r="PCK175" s="162"/>
      <c r="PCL175" s="162"/>
      <c r="PCM175" s="162"/>
      <c r="PCN175" s="162"/>
      <c r="PCO175" s="162"/>
      <c r="PCP175" s="162"/>
      <c r="PCQ175" s="162"/>
      <c r="PCR175" s="162"/>
      <c r="PCS175" s="162"/>
      <c r="PCT175" s="162"/>
      <c r="PCU175" s="162"/>
      <c r="PCV175" s="162"/>
      <c r="PCW175" s="162"/>
      <c r="PCX175" s="162"/>
      <c r="PCY175" s="162"/>
      <c r="PCZ175" s="162"/>
      <c r="PDA175" s="162"/>
      <c r="PDB175" s="162"/>
      <c r="PDC175" s="162"/>
      <c r="PDD175" s="162"/>
      <c r="PDE175" s="162"/>
      <c r="PDF175" s="162"/>
      <c r="PDG175" s="162"/>
      <c r="PDH175" s="162"/>
      <c r="PDI175" s="162"/>
      <c r="PDJ175" s="162"/>
      <c r="PDK175" s="162"/>
      <c r="PDL175" s="162"/>
      <c r="PDM175" s="162"/>
      <c r="PDN175" s="162"/>
      <c r="PDO175" s="162"/>
      <c r="PDP175" s="162"/>
      <c r="PDQ175" s="162"/>
      <c r="PDR175" s="162"/>
      <c r="PDS175" s="162"/>
      <c r="PDT175" s="162"/>
      <c r="PDU175" s="162"/>
      <c r="PDV175" s="162"/>
      <c r="PDW175" s="162"/>
      <c r="PDX175" s="162"/>
      <c r="PDY175" s="162"/>
      <c r="PDZ175" s="162"/>
      <c r="PEA175" s="162"/>
      <c r="PEB175" s="162"/>
      <c r="PEC175" s="162"/>
      <c r="PED175" s="162"/>
      <c r="PEE175" s="162"/>
      <c r="PEF175" s="162"/>
      <c r="PEG175" s="162"/>
      <c r="PEH175" s="162"/>
      <c r="PEI175" s="162"/>
      <c r="PEJ175" s="162"/>
      <c r="PEK175" s="162"/>
      <c r="PEL175" s="162"/>
      <c r="PEM175" s="162"/>
      <c r="PEN175" s="162"/>
      <c r="PEO175" s="162"/>
      <c r="PEP175" s="162"/>
      <c r="PEQ175" s="162"/>
      <c r="PER175" s="162"/>
      <c r="PES175" s="162"/>
      <c r="PET175" s="162"/>
      <c r="PEU175" s="162"/>
      <c r="PEV175" s="162"/>
      <c r="PEW175" s="162"/>
      <c r="PEX175" s="162"/>
      <c r="PEY175" s="162"/>
      <c r="PEZ175" s="162"/>
      <c r="PFA175" s="162"/>
      <c r="PFB175" s="162"/>
      <c r="PFC175" s="162"/>
      <c r="PFD175" s="162"/>
      <c r="PFE175" s="162"/>
      <c r="PFF175" s="162"/>
      <c r="PFG175" s="162"/>
      <c r="PFH175" s="162"/>
      <c r="PFI175" s="162"/>
      <c r="PFJ175" s="162"/>
      <c r="PFK175" s="162"/>
      <c r="PFL175" s="162"/>
      <c r="PFM175" s="162"/>
      <c r="PFN175" s="162"/>
      <c r="PFO175" s="162"/>
      <c r="PFP175" s="162"/>
      <c r="PFQ175" s="162"/>
      <c r="PFR175" s="162"/>
      <c r="PFS175" s="162"/>
      <c r="PFT175" s="162"/>
      <c r="PFU175" s="162"/>
      <c r="PFV175" s="162"/>
      <c r="PFW175" s="162"/>
      <c r="PFX175" s="162"/>
      <c r="PFY175" s="162"/>
      <c r="PFZ175" s="162"/>
      <c r="PGA175" s="162"/>
      <c r="PGB175" s="162"/>
      <c r="PGC175" s="162"/>
      <c r="PGD175" s="162"/>
      <c r="PGE175" s="162"/>
      <c r="PGF175" s="162"/>
      <c r="PGG175" s="162"/>
      <c r="PGH175" s="162"/>
      <c r="PGI175" s="162"/>
      <c r="PGJ175" s="162"/>
      <c r="PGK175" s="162"/>
      <c r="PGL175" s="162"/>
      <c r="PGM175" s="162"/>
      <c r="PGN175" s="162"/>
      <c r="PGO175" s="162"/>
      <c r="PGP175" s="162"/>
      <c r="PGQ175" s="162"/>
      <c r="PGR175" s="162"/>
      <c r="PGS175" s="162"/>
      <c r="PGT175" s="162"/>
      <c r="PGU175" s="162"/>
      <c r="PGV175" s="162"/>
      <c r="PGW175" s="162"/>
      <c r="PGX175" s="162"/>
      <c r="PGY175" s="162"/>
      <c r="PGZ175" s="162"/>
      <c r="PHA175" s="162"/>
      <c r="PHB175" s="162"/>
      <c r="PHC175" s="162"/>
      <c r="PHD175" s="162"/>
      <c r="PHE175" s="162"/>
      <c r="PHF175" s="162"/>
      <c r="PHG175" s="162"/>
      <c r="PHH175" s="162"/>
      <c r="PHI175" s="162"/>
      <c r="PHJ175" s="162"/>
      <c r="PHK175" s="162"/>
      <c r="PHL175" s="162"/>
      <c r="PHM175" s="162"/>
      <c r="PHN175" s="162"/>
      <c r="PHO175" s="162"/>
      <c r="PHP175" s="162"/>
      <c r="PHQ175" s="162"/>
      <c r="PHR175" s="162"/>
      <c r="PHS175" s="162"/>
      <c r="PHT175" s="162"/>
      <c r="PHU175" s="162"/>
      <c r="PHV175" s="162"/>
      <c r="PHW175" s="162"/>
      <c r="PHX175" s="162"/>
      <c r="PHY175" s="162"/>
      <c r="PHZ175" s="162"/>
      <c r="PIA175" s="162"/>
      <c r="PIB175" s="162"/>
      <c r="PIC175" s="162"/>
      <c r="PID175" s="162"/>
      <c r="PIE175" s="162"/>
      <c r="PIF175" s="162"/>
      <c r="PIG175" s="162"/>
      <c r="PIH175" s="162"/>
      <c r="PII175" s="162"/>
      <c r="PIJ175" s="162"/>
      <c r="PIK175" s="162"/>
      <c r="PIL175" s="162"/>
      <c r="PIM175" s="162"/>
      <c r="PIN175" s="162"/>
      <c r="PIO175" s="162"/>
      <c r="PIP175" s="162"/>
      <c r="PIQ175" s="162"/>
      <c r="PIR175" s="162"/>
      <c r="PIS175" s="162"/>
      <c r="PIT175" s="162"/>
      <c r="PIU175" s="162"/>
      <c r="PIV175" s="162"/>
      <c r="PIW175" s="162"/>
      <c r="PIX175" s="162"/>
      <c r="PIY175" s="162"/>
      <c r="PIZ175" s="162"/>
      <c r="PJA175" s="162"/>
      <c r="PJB175" s="162"/>
      <c r="PJC175" s="162"/>
      <c r="PJD175" s="162"/>
      <c r="PJE175" s="162"/>
      <c r="PJF175" s="162"/>
      <c r="PJG175" s="162"/>
      <c r="PJH175" s="162"/>
      <c r="PJI175" s="162"/>
      <c r="PJJ175" s="162"/>
      <c r="PJK175" s="162"/>
      <c r="PJL175" s="162"/>
      <c r="PJM175" s="162"/>
      <c r="PJN175" s="162"/>
      <c r="PJO175" s="162"/>
      <c r="PJP175" s="162"/>
      <c r="PJQ175" s="162"/>
      <c r="PJR175" s="162"/>
      <c r="PJS175" s="162"/>
      <c r="PJT175" s="162"/>
      <c r="PJU175" s="162"/>
      <c r="PJV175" s="162"/>
      <c r="PJW175" s="162"/>
      <c r="PJX175" s="162"/>
      <c r="PJY175" s="162"/>
      <c r="PJZ175" s="162"/>
      <c r="PKA175" s="162"/>
      <c r="PKB175" s="162"/>
      <c r="PKC175" s="162"/>
      <c r="PKD175" s="162"/>
      <c r="PKE175" s="162"/>
      <c r="PKF175" s="162"/>
      <c r="PKG175" s="162"/>
      <c r="PKH175" s="162"/>
      <c r="PKI175" s="162"/>
      <c r="PKJ175" s="162"/>
      <c r="PKK175" s="162"/>
      <c r="PKL175" s="162"/>
      <c r="PKM175" s="162"/>
      <c r="PKN175" s="162"/>
      <c r="PKO175" s="162"/>
      <c r="PKP175" s="162"/>
      <c r="PKQ175" s="162"/>
      <c r="PKR175" s="162"/>
      <c r="PKS175" s="162"/>
      <c r="PKT175" s="162"/>
      <c r="PKU175" s="162"/>
      <c r="PKV175" s="162"/>
      <c r="PKW175" s="162"/>
      <c r="PKX175" s="162"/>
      <c r="PKY175" s="162"/>
      <c r="PKZ175" s="162"/>
      <c r="PLA175" s="162"/>
      <c r="PLB175" s="162"/>
      <c r="PLC175" s="162"/>
      <c r="PLD175" s="162"/>
      <c r="PLE175" s="162"/>
      <c r="PLF175" s="162"/>
      <c r="PLG175" s="162"/>
      <c r="PLH175" s="162"/>
      <c r="PLI175" s="162"/>
      <c r="PLJ175" s="162"/>
      <c r="PLK175" s="162"/>
      <c r="PLL175" s="162"/>
      <c r="PLM175" s="162"/>
      <c r="PLN175" s="162"/>
      <c r="PLO175" s="162"/>
      <c r="PLP175" s="162"/>
      <c r="PLQ175" s="162"/>
      <c r="PLR175" s="162"/>
      <c r="PLS175" s="162"/>
      <c r="PLT175" s="162"/>
      <c r="PLU175" s="162"/>
      <c r="PLV175" s="162"/>
      <c r="PLW175" s="162"/>
      <c r="PLX175" s="162"/>
      <c r="PLY175" s="162"/>
      <c r="PLZ175" s="162"/>
      <c r="PMA175" s="162"/>
      <c r="PMB175" s="162"/>
      <c r="PMC175" s="162"/>
      <c r="PMD175" s="162"/>
      <c r="PME175" s="162"/>
      <c r="PMF175" s="162"/>
      <c r="PMG175" s="162"/>
      <c r="PMH175" s="162"/>
      <c r="PMI175" s="162"/>
      <c r="PMJ175" s="162"/>
      <c r="PMK175" s="162"/>
      <c r="PML175" s="162"/>
      <c r="PMM175" s="162"/>
      <c r="PMN175" s="162"/>
      <c r="PMO175" s="162"/>
      <c r="PMP175" s="162"/>
      <c r="PMQ175" s="162"/>
      <c r="PMR175" s="162"/>
      <c r="PMS175" s="162"/>
      <c r="PMT175" s="162"/>
      <c r="PMU175" s="162"/>
      <c r="PMV175" s="162"/>
      <c r="PMW175" s="162"/>
      <c r="PMX175" s="162"/>
      <c r="PMY175" s="162"/>
      <c r="PMZ175" s="162"/>
      <c r="PNA175" s="162"/>
      <c r="PNB175" s="162"/>
      <c r="PNC175" s="162"/>
      <c r="PND175" s="162"/>
      <c r="PNE175" s="162"/>
      <c r="PNF175" s="162"/>
      <c r="PNG175" s="162"/>
      <c r="PNH175" s="162"/>
      <c r="PNI175" s="162"/>
      <c r="PNJ175" s="162"/>
      <c r="PNK175" s="162"/>
      <c r="PNL175" s="162"/>
      <c r="PNM175" s="162"/>
      <c r="PNN175" s="162"/>
      <c r="PNO175" s="162"/>
      <c r="PNP175" s="162"/>
      <c r="PNQ175" s="162"/>
      <c r="PNR175" s="162"/>
      <c r="PNS175" s="162"/>
      <c r="PNT175" s="162"/>
      <c r="PNU175" s="162"/>
      <c r="PNV175" s="162"/>
      <c r="PNW175" s="162"/>
      <c r="PNX175" s="162"/>
      <c r="PNY175" s="162"/>
      <c r="PNZ175" s="162"/>
      <c r="POA175" s="162"/>
      <c r="POB175" s="162"/>
      <c r="POC175" s="162"/>
      <c r="POD175" s="162"/>
      <c r="POE175" s="162"/>
      <c r="POF175" s="162"/>
      <c r="POG175" s="162"/>
      <c r="POH175" s="162"/>
      <c r="POI175" s="162"/>
      <c r="POJ175" s="162"/>
      <c r="POK175" s="162"/>
      <c r="POL175" s="162"/>
      <c r="POM175" s="162"/>
      <c r="PON175" s="162"/>
      <c r="POO175" s="162"/>
      <c r="POP175" s="162"/>
      <c r="POQ175" s="162"/>
      <c r="POR175" s="162"/>
      <c r="POS175" s="162"/>
      <c r="POT175" s="162"/>
      <c r="POU175" s="162"/>
      <c r="POV175" s="162"/>
      <c r="POW175" s="162"/>
      <c r="POX175" s="162"/>
      <c r="POY175" s="162"/>
      <c r="POZ175" s="162"/>
      <c r="PPA175" s="162"/>
      <c r="PPB175" s="162"/>
      <c r="PPC175" s="162"/>
      <c r="PPD175" s="162"/>
      <c r="PPE175" s="162"/>
      <c r="PPF175" s="162"/>
      <c r="PPG175" s="162"/>
      <c r="PPH175" s="162"/>
      <c r="PPI175" s="162"/>
      <c r="PPJ175" s="162"/>
      <c r="PPK175" s="162"/>
      <c r="PPL175" s="162"/>
      <c r="PPM175" s="162"/>
      <c r="PPN175" s="162"/>
      <c r="PPO175" s="162"/>
      <c r="PPP175" s="162"/>
      <c r="PPQ175" s="162"/>
      <c r="PPR175" s="162"/>
      <c r="PPS175" s="162"/>
      <c r="PPT175" s="162"/>
      <c r="PPU175" s="162"/>
      <c r="PPV175" s="162"/>
      <c r="PPW175" s="162"/>
      <c r="PPX175" s="162"/>
      <c r="PPY175" s="162"/>
      <c r="PPZ175" s="162"/>
      <c r="PQA175" s="162"/>
      <c r="PQB175" s="162"/>
      <c r="PQC175" s="162"/>
      <c r="PQD175" s="162"/>
      <c r="PQE175" s="162"/>
      <c r="PQF175" s="162"/>
      <c r="PQG175" s="162"/>
      <c r="PQH175" s="162"/>
      <c r="PQI175" s="162"/>
      <c r="PQJ175" s="162"/>
      <c r="PQK175" s="162"/>
      <c r="PQL175" s="162"/>
      <c r="PQM175" s="162"/>
      <c r="PQN175" s="162"/>
      <c r="PQO175" s="162"/>
      <c r="PQP175" s="162"/>
      <c r="PQQ175" s="162"/>
      <c r="PQR175" s="162"/>
      <c r="PQS175" s="162"/>
      <c r="PQT175" s="162"/>
      <c r="PQU175" s="162"/>
      <c r="PQV175" s="162"/>
      <c r="PQW175" s="162"/>
      <c r="PQX175" s="162"/>
      <c r="PQY175" s="162"/>
      <c r="PQZ175" s="162"/>
      <c r="PRA175" s="162"/>
      <c r="PRB175" s="162"/>
      <c r="PRC175" s="162"/>
      <c r="PRD175" s="162"/>
      <c r="PRE175" s="162"/>
      <c r="PRF175" s="162"/>
      <c r="PRG175" s="162"/>
      <c r="PRH175" s="162"/>
      <c r="PRI175" s="162"/>
      <c r="PRJ175" s="162"/>
      <c r="PRK175" s="162"/>
      <c r="PRL175" s="162"/>
      <c r="PRM175" s="162"/>
      <c r="PRN175" s="162"/>
      <c r="PRO175" s="162"/>
      <c r="PRP175" s="162"/>
      <c r="PRQ175" s="162"/>
      <c r="PRR175" s="162"/>
      <c r="PRS175" s="162"/>
      <c r="PRT175" s="162"/>
      <c r="PRU175" s="162"/>
      <c r="PRV175" s="162"/>
      <c r="PRW175" s="162"/>
      <c r="PRX175" s="162"/>
      <c r="PRY175" s="162"/>
      <c r="PRZ175" s="162"/>
      <c r="PSA175" s="162"/>
      <c r="PSB175" s="162"/>
      <c r="PSC175" s="162"/>
      <c r="PSD175" s="162"/>
      <c r="PSE175" s="162"/>
      <c r="PSF175" s="162"/>
      <c r="PSG175" s="162"/>
      <c r="PSH175" s="162"/>
      <c r="PSI175" s="162"/>
      <c r="PSJ175" s="162"/>
      <c r="PSK175" s="162"/>
      <c r="PSL175" s="162"/>
      <c r="PSM175" s="162"/>
      <c r="PSN175" s="162"/>
      <c r="PSO175" s="162"/>
      <c r="PSP175" s="162"/>
      <c r="PSQ175" s="162"/>
      <c r="PSR175" s="162"/>
      <c r="PSS175" s="162"/>
      <c r="PST175" s="162"/>
      <c r="PSU175" s="162"/>
      <c r="PSV175" s="162"/>
      <c r="PSW175" s="162"/>
      <c r="PSX175" s="162"/>
      <c r="PSY175" s="162"/>
      <c r="PSZ175" s="162"/>
      <c r="PTA175" s="162"/>
      <c r="PTB175" s="162"/>
      <c r="PTC175" s="162"/>
      <c r="PTD175" s="162"/>
      <c r="PTE175" s="162"/>
      <c r="PTF175" s="162"/>
      <c r="PTG175" s="162"/>
      <c r="PTH175" s="162"/>
      <c r="PTI175" s="162"/>
      <c r="PTJ175" s="162"/>
      <c r="PTK175" s="162"/>
      <c r="PTL175" s="162"/>
      <c r="PTM175" s="162"/>
      <c r="PTN175" s="162"/>
      <c r="PTO175" s="162"/>
      <c r="PTP175" s="162"/>
      <c r="PTQ175" s="162"/>
      <c r="PTR175" s="162"/>
      <c r="PTS175" s="162"/>
      <c r="PTT175" s="162"/>
      <c r="PTU175" s="162"/>
      <c r="PTV175" s="162"/>
      <c r="PTW175" s="162"/>
      <c r="PTX175" s="162"/>
      <c r="PTY175" s="162"/>
      <c r="PTZ175" s="162"/>
      <c r="PUA175" s="162"/>
      <c r="PUB175" s="162"/>
      <c r="PUC175" s="162"/>
      <c r="PUD175" s="162"/>
      <c r="PUE175" s="162"/>
      <c r="PUF175" s="162"/>
      <c r="PUG175" s="162"/>
      <c r="PUH175" s="162"/>
      <c r="PUI175" s="162"/>
      <c r="PUJ175" s="162"/>
      <c r="PUK175" s="162"/>
      <c r="PUL175" s="162"/>
      <c r="PUM175" s="162"/>
      <c r="PUN175" s="162"/>
      <c r="PUO175" s="162"/>
      <c r="PUP175" s="162"/>
      <c r="PUQ175" s="162"/>
      <c r="PUR175" s="162"/>
      <c r="PUS175" s="162"/>
      <c r="PUT175" s="162"/>
      <c r="PUU175" s="162"/>
      <c r="PUV175" s="162"/>
      <c r="PUW175" s="162"/>
      <c r="PUX175" s="162"/>
      <c r="PUY175" s="162"/>
      <c r="PUZ175" s="162"/>
      <c r="PVA175" s="162"/>
      <c r="PVB175" s="162"/>
      <c r="PVC175" s="162"/>
      <c r="PVD175" s="162"/>
      <c r="PVE175" s="162"/>
      <c r="PVF175" s="162"/>
      <c r="PVG175" s="162"/>
      <c r="PVH175" s="162"/>
      <c r="PVI175" s="162"/>
      <c r="PVJ175" s="162"/>
      <c r="PVK175" s="162"/>
      <c r="PVL175" s="162"/>
      <c r="PVM175" s="162"/>
      <c r="PVN175" s="162"/>
      <c r="PVO175" s="162"/>
      <c r="PVP175" s="162"/>
      <c r="PVQ175" s="162"/>
      <c r="PVR175" s="162"/>
      <c r="PVS175" s="162"/>
      <c r="PVT175" s="162"/>
      <c r="PVU175" s="162"/>
      <c r="PVV175" s="162"/>
      <c r="PVW175" s="162"/>
      <c r="PVX175" s="162"/>
      <c r="PVY175" s="162"/>
      <c r="PVZ175" s="162"/>
      <c r="PWA175" s="162"/>
      <c r="PWB175" s="162"/>
      <c r="PWC175" s="162"/>
      <c r="PWD175" s="162"/>
      <c r="PWE175" s="162"/>
      <c r="PWF175" s="162"/>
      <c r="PWG175" s="162"/>
      <c r="PWH175" s="162"/>
      <c r="PWI175" s="162"/>
      <c r="PWJ175" s="162"/>
      <c r="PWK175" s="162"/>
      <c r="PWL175" s="162"/>
      <c r="PWM175" s="162"/>
      <c r="PWN175" s="162"/>
      <c r="PWO175" s="162"/>
      <c r="PWP175" s="162"/>
      <c r="PWQ175" s="162"/>
      <c r="PWR175" s="162"/>
      <c r="PWS175" s="162"/>
      <c r="PWT175" s="162"/>
      <c r="PWU175" s="162"/>
      <c r="PWV175" s="162"/>
      <c r="PWW175" s="162"/>
      <c r="PWX175" s="162"/>
      <c r="PWY175" s="162"/>
      <c r="PWZ175" s="162"/>
      <c r="PXA175" s="162"/>
      <c r="PXB175" s="162"/>
      <c r="PXC175" s="162"/>
      <c r="PXD175" s="162"/>
      <c r="PXE175" s="162"/>
      <c r="PXF175" s="162"/>
      <c r="PXG175" s="162"/>
      <c r="PXH175" s="162"/>
      <c r="PXI175" s="162"/>
      <c r="PXJ175" s="162"/>
      <c r="PXK175" s="162"/>
      <c r="PXL175" s="162"/>
      <c r="PXM175" s="162"/>
      <c r="PXN175" s="162"/>
      <c r="PXO175" s="162"/>
      <c r="PXP175" s="162"/>
      <c r="PXQ175" s="162"/>
      <c r="PXR175" s="162"/>
      <c r="PXS175" s="162"/>
      <c r="PXT175" s="162"/>
      <c r="PXU175" s="162"/>
      <c r="PXV175" s="162"/>
      <c r="PXW175" s="162"/>
      <c r="PXX175" s="162"/>
      <c r="PXY175" s="162"/>
      <c r="PXZ175" s="162"/>
      <c r="PYA175" s="162"/>
      <c r="PYB175" s="162"/>
      <c r="PYC175" s="162"/>
      <c r="PYD175" s="162"/>
      <c r="PYE175" s="162"/>
      <c r="PYF175" s="162"/>
      <c r="PYG175" s="162"/>
      <c r="PYH175" s="162"/>
      <c r="PYI175" s="162"/>
      <c r="PYJ175" s="162"/>
      <c r="PYK175" s="162"/>
      <c r="PYL175" s="162"/>
      <c r="PYM175" s="162"/>
      <c r="PYN175" s="162"/>
      <c r="PYO175" s="162"/>
      <c r="PYP175" s="162"/>
      <c r="PYQ175" s="162"/>
      <c r="PYR175" s="162"/>
      <c r="PYS175" s="162"/>
      <c r="PYT175" s="162"/>
      <c r="PYU175" s="162"/>
      <c r="PYV175" s="162"/>
      <c r="PYW175" s="162"/>
      <c r="PYX175" s="162"/>
      <c r="PYY175" s="162"/>
      <c r="PYZ175" s="162"/>
      <c r="PZA175" s="162"/>
      <c r="PZB175" s="162"/>
      <c r="PZC175" s="162"/>
      <c r="PZD175" s="162"/>
      <c r="PZE175" s="162"/>
      <c r="PZF175" s="162"/>
      <c r="PZG175" s="162"/>
      <c r="PZH175" s="162"/>
      <c r="PZI175" s="162"/>
      <c r="PZJ175" s="162"/>
      <c r="PZK175" s="162"/>
      <c r="PZL175" s="162"/>
      <c r="PZM175" s="162"/>
      <c r="PZN175" s="162"/>
      <c r="PZO175" s="162"/>
      <c r="PZP175" s="162"/>
      <c r="PZQ175" s="162"/>
      <c r="PZR175" s="162"/>
      <c r="PZS175" s="162"/>
      <c r="PZT175" s="162"/>
      <c r="PZU175" s="162"/>
      <c r="PZV175" s="162"/>
      <c r="PZW175" s="162"/>
      <c r="PZX175" s="162"/>
      <c r="PZY175" s="162"/>
      <c r="PZZ175" s="162"/>
      <c r="QAA175" s="162"/>
      <c r="QAB175" s="162"/>
      <c r="QAC175" s="162"/>
      <c r="QAD175" s="162"/>
      <c r="QAE175" s="162"/>
      <c r="QAF175" s="162"/>
      <c r="QAG175" s="162"/>
      <c r="QAH175" s="162"/>
      <c r="QAI175" s="162"/>
      <c r="QAJ175" s="162"/>
      <c r="QAK175" s="162"/>
      <c r="QAL175" s="162"/>
      <c r="QAM175" s="162"/>
      <c r="QAN175" s="162"/>
      <c r="QAO175" s="162"/>
      <c r="QAP175" s="162"/>
      <c r="QAQ175" s="162"/>
      <c r="QAR175" s="162"/>
      <c r="QAS175" s="162"/>
      <c r="QAT175" s="162"/>
      <c r="QAU175" s="162"/>
      <c r="QAV175" s="162"/>
      <c r="QAW175" s="162"/>
      <c r="QAX175" s="162"/>
      <c r="QAY175" s="162"/>
      <c r="QAZ175" s="162"/>
      <c r="QBA175" s="162"/>
      <c r="QBB175" s="162"/>
      <c r="QBC175" s="162"/>
      <c r="QBD175" s="162"/>
      <c r="QBE175" s="162"/>
      <c r="QBF175" s="162"/>
      <c r="QBG175" s="162"/>
      <c r="QBH175" s="162"/>
      <c r="QBI175" s="162"/>
      <c r="QBJ175" s="162"/>
      <c r="QBK175" s="162"/>
      <c r="QBL175" s="162"/>
      <c r="QBM175" s="162"/>
      <c r="QBN175" s="162"/>
      <c r="QBO175" s="162"/>
      <c r="QBP175" s="162"/>
      <c r="QBQ175" s="162"/>
      <c r="QBR175" s="162"/>
      <c r="QBS175" s="162"/>
      <c r="QBT175" s="162"/>
      <c r="QBU175" s="162"/>
      <c r="QBV175" s="162"/>
      <c r="QBW175" s="162"/>
      <c r="QBX175" s="162"/>
      <c r="QBY175" s="162"/>
      <c r="QBZ175" s="162"/>
      <c r="QCA175" s="162"/>
      <c r="QCB175" s="162"/>
      <c r="QCC175" s="162"/>
      <c r="QCD175" s="162"/>
      <c r="QCE175" s="162"/>
      <c r="QCF175" s="162"/>
      <c r="QCG175" s="162"/>
      <c r="QCH175" s="162"/>
      <c r="QCI175" s="162"/>
      <c r="QCJ175" s="162"/>
      <c r="QCK175" s="162"/>
      <c r="QCL175" s="162"/>
      <c r="QCM175" s="162"/>
      <c r="QCN175" s="162"/>
      <c r="QCO175" s="162"/>
      <c r="QCP175" s="162"/>
      <c r="QCQ175" s="162"/>
      <c r="QCR175" s="162"/>
      <c r="QCS175" s="162"/>
      <c r="QCT175" s="162"/>
      <c r="QCU175" s="162"/>
      <c r="QCV175" s="162"/>
      <c r="QCW175" s="162"/>
      <c r="QCX175" s="162"/>
      <c r="QCY175" s="162"/>
      <c r="QCZ175" s="162"/>
      <c r="QDA175" s="162"/>
      <c r="QDB175" s="162"/>
      <c r="QDC175" s="162"/>
      <c r="QDD175" s="162"/>
      <c r="QDE175" s="162"/>
      <c r="QDF175" s="162"/>
      <c r="QDG175" s="162"/>
      <c r="QDH175" s="162"/>
      <c r="QDI175" s="162"/>
      <c r="QDJ175" s="162"/>
      <c r="QDK175" s="162"/>
      <c r="QDL175" s="162"/>
      <c r="QDM175" s="162"/>
      <c r="QDN175" s="162"/>
      <c r="QDO175" s="162"/>
      <c r="QDP175" s="162"/>
      <c r="QDQ175" s="162"/>
      <c r="QDR175" s="162"/>
      <c r="QDS175" s="162"/>
      <c r="QDT175" s="162"/>
      <c r="QDU175" s="162"/>
      <c r="QDV175" s="162"/>
      <c r="QDW175" s="162"/>
      <c r="QDX175" s="162"/>
      <c r="QDY175" s="162"/>
      <c r="QDZ175" s="162"/>
      <c r="QEA175" s="162"/>
      <c r="QEB175" s="162"/>
      <c r="QEC175" s="162"/>
      <c r="QED175" s="162"/>
      <c r="QEE175" s="162"/>
      <c r="QEF175" s="162"/>
      <c r="QEG175" s="162"/>
      <c r="QEH175" s="162"/>
      <c r="QEI175" s="162"/>
      <c r="QEJ175" s="162"/>
      <c r="QEK175" s="162"/>
      <c r="QEL175" s="162"/>
      <c r="QEM175" s="162"/>
      <c r="QEN175" s="162"/>
      <c r="QEO175" s="162"/>
      <c r="QEP175" s="162"/>
      <c r="QEQ175" s="162"/>
      <c r="QER175" s="162"/>
      <c r="QES175" s="162"/>
      <c r="QET175" s="162"/>
      <c r="QEU175" s="162"/>
      <c r="QEV175" s="162"/>
      <c r="QEW175" s="162"/>
      <c r="QEX175" s="162"/>
      <c r="QEY175" s="162"/>
      <c r="QEZ175" s="162"/>
      <c r="QFA175" s="162"/>
      <c r="QFB175" s="162"/>
      <c r="QFC175" s="162"/>
      <c r="QFD175" s="162"/>
      <c r="QFE175" s="162"/>
      <c r="QFF175" s="162"/>
      <c r="QFG175" s="162"/>
      <c r="QFH175" s="162"/>
      <c r="QFI175" s="162"/>
      <c r="QFJ175" s="162"/>
      <c r="QFK175" s="162"/>
      <c r="QFL175" s="162"/>
      <c r="QFM175" s="162"/>
      <c r="QFN175" s="162"/>
      <c r="QFO175" s="162"/>
      <c r="QFP175" s="162"/>
      <c r="QFQ175" s="162"/>
      <c r="QFR175" s="162"/>
      <c r="QFS175" s="162"/>
      <c r="QFT175" s="162"/>
      <c r="QFU175" s="162"/>
      <c r="QFV175" s="162"/>
      <c r="QFW175" s="162"/>
      <c r="QFX175" s="162"/>
      <c r="QFY175" s="162"/>
      <c r="QFZ175" s="162"/>
      <c r="QGA175" s="162"/>
      <c r="QGB175" s="162"/>
      <c r="QGC175" s="162"/>
      <c r="QGD175" s="162"/>
      <c r="QGE175" s="162"/>
      <c r="QGF175" s="162"/>
      <c r="QGG175" s="162"/>
      <c r="QGH175" s="162"/>
      <c r="QGI175" s="162"/>
      <c r="QGJ175" s="162"/>
      <c r="QGK175" s="162"/>
      <c r="QGL175" s="162"/>
      <c r="QGM175" s="162"/>
      <c r="QGN175" s="162"/>
      <c r="QGO175" s="162"/>
      <c r="QGP175" s="162"/>
      <c r="QGQ175" s="162"/>
      <c r="QGR175" s="162"/>
      <c r="QGS175" s="162"/>
      <c r="QGT175" s="162"/>
      <c r="QGU175" s="162"/>
      <c r="QGV175" s="162"/>
      <c r="QGW175" s="162"/>
      <c r="QGX175" s="162"/>
      <c r="QGY175" s="162"/>
      <c r="QGZ175" s="162"/>
      <c r="QHA175" s="162"/>
      <c r="QHB175" s="162"/>
      <c r="QHC175" s="162"/>
      <c r="QHD175" s="162"/>
      <c r="QHE175" s="162"/>
      <c r="QHF175" s="162"/>
      <c r="QHG175" s="162"/>
      <c r="QHH175" s="162"/>
      <c r="QHI175" s="162"/>
      <c r="QHJ175" s="162"/>
      <c r="QHK175" s="162"/>
      <c r="QHL175" s="162"/>
      <c r="QHM175" s="162"/>
      <c r="QHN175" s="162"/>
      <c r="QHO175" s="162"/>
      <c r="QHP175" s="162"/>
      <c r="QHQ175" s="162"/>
      <c r="QHR175" s="162"/>
      <c r="QHS175" s="162"/>
      <c r="QHT175" s="162"/>
      <c r="QHU175" s="162"/>
      <c r="QHV175" s="162"/>
      <c r="QHW175" s="162"/>
      <c r="QHX175" s="162"/>
      <c r="QHY175" s="162"/>
      <c r="QHZ175" s="162"/>
      <c r="QIA175" s="162"/>
      <c r="QIB175" s="162"/>
      <c r="QIC175" s="162"/>
      <c r="QID175" s="162"/>
      <c r="QIE175" s="162"/>
      <c r="QIF175" s="162"/>
      <c r="QIG175" s="162"/>
      <c r="QIH175" s="162"/>
      <c r="QII175" s="162"/>
      <c r="QIJ175" s="162"/>
      <c r="QIK175" s="162"/>
      <c r="QIL175" s="162"/>
      <c r="QIM175" s="162"/>
      <c r="QIN175" s="162"/>
      <c r="QIO175" s="162"/>
      <c r="QIP175" s="162"/>
      <c r="QIQ175" s="162"/>
      <c r="QIR175" s="162"/>
      <c r="QIS175" s="162"/>
      <c r="QIT175" s="162"/>
      <c r="QIU175" s="162"/>
      <c r="QIV175" s="162"/>
      <c r="QIW175" s="162"/>
      <c r="QIX175" s="162"/>
      <c r="QIY175" s="162"/>
      <c r="QIZ175" s="162"/>
      <c r="QJA175" s="162"/>
      <c r="QJB175" s="162"/>
      <c r="QJC175" s="162"/>
      <c r="QJD175" s="162"/>
      <c r="QJE175" s="162"/>
      <c r="QJF175" s="162"/>
      <c r="QJG175" s="162"/>
      <c r="QJH175" s="162"/>
      <c r="QJI175" s="162"/>
      <c r="QJJ175" s="162"/>
      <c r="QJK175" s="162"/>
      <c r="QJL175" s="162"/>
      <c r="QJM175" s="162"/>
      <c r="QJN175" s="162"/>
      <c r="QJO175" s="162"/>
      <c r="QJP175" s="162"/>
      <c r="QJQ175" s="162"/>
      <c r="QJR175" s="162"/>
      <c r="QJS175" s="162"/>
      <c r="QJT175" s="162"/>
      <c r="QJU175" s="162"/>
      <c r="QJV175" s="162"/>
      <c r="QJW175" s="162"/>
      <c r="QJX175" s="162"/>
      <c r="QJY175" s="162"/>
      <c r="QJZ175" s="162"/>
      <c r="QKA175" s="162"/>
      <c r="QKB175" s="162"/>
      <c r="QKC175" s="162"/>
      <c r="QKD175" s="162"/>
      <c r="QKE175" s="162"/>
      <c r="QKF175" s="162"/>
      <c r="QKG175" s="162"/>
      <c r="QKH175" s="162"/>
      <c r="QKI175" s="162"/>
      <c r="QKJ175" s="162"/>
      <c r="QKK175" s="162"/>
      <c r="QKL175" s="162"/>
      <c r="QKM175" s="162"/>
      <c r="QKN175" s="162"/>
      <c r="QKO175" s="162"/>
      <c r="QKP175" s="162"/>
      <c r="QKQ175" s="162"/>
      <c r="QKR175" s="162"/>
      <c r="QKS175" s="162"/>
      <c r="QKT175" s="162"/>
      <c r="QKU175" s="162"/>
      <c r="QKV175" s="162"/>
      <c r="QKW175" s="162"/>
      <c r="QKX175" s="162"/>
      <c r="QKY175" s="162"/>
      <c r="QKZ175" s="162"/>
      <c r="QLA175" s="162"/>
      <c r="QLB175" s="162"/>
      <c r="QLC175" s="162"/>
      <c r="QLD175" s="162"/>
      <c r="QLE175" s="162"/>
      <c r="QLF175" s="162"/>
      <c r="QLG175" s="162"/>
      <c r="QLH175" s="162"/>
      <c r="QLI175" s="162"/>
      <c r="QLJ175" s="162"/>
      <c r="QLK175" s="162"/>
      <c r="QLL175" s="162"/>
      <c r="QLM175" s="162"/>
      <c r="QLN175" s="162"/>
      <c r="QLO175" s="162"/>
      <c r="QLP175" s="162"/>
      <c r="QLQ175" s="162"/>
      <c r="QLR175" s="162"/>
      <c r="QLS175" s="162"/>
      <c r="QLT175" s="162"/>
      <c r="QLU175" s="162"/>
      <c r="QLV175" s="162"/>
      <c r="QLW175" s="162"/>
      <c r="QLX175" s="162"/>
      <c r="QLY175" s="162"/>
      <c r="QLZ175" s="162"/>
      <c r="QMA175" s="162"/>
      <c r="QMB175" s="162"/>
      <c r="QMC175" s="162"/>
      <c r="QMD175" s="162"/>
      <c r="QME175" s="162"/>
      <c r="QMF175" s="162"/>
      <c r="QMG175" s="162"/>
      <c r="QMH175" s="162"/>
      <c r="QMI175" s="162"/>
      <c r="QMJ175" s="162"/>
      <c r="QMK175" s="162"/>
      <c r="QML175" s="162"/>
      <c r="QMM175" s="162"/>
      <c r="QMN175" s="162"/>
      <c r="QMO175" s="162"/>
      <c r="QMP175" s="162"/>
      <c r="QMQ175" s="162"/>
      <c r="QMR175" s="162"/>
      <c r="QMS175" s="162"/>
      <c r="QMT175" s="162"/>
      <c r="QMU175" s="162"/>
      <c r="QMV175" s="162"/>
      <c r="QMW175" s="162"/>
      <c r="QMX175" s="162"/>
      <c r="QMY175" s="162"/>
      <c r="QMZ175" s="162"/>
      <c r="QNA175" s="162"/>
      <c r="QNB175" s="162"/>
      <c r="QNC175" s="162"/>
      <c r="QND175" s="162"/>
      <c r="QNE175" s="162"/>
      <c r="QNF175" s="162"/>
      <c r="QNG175" s="162"/>
      <c r="QNH175" s="162"/>
      <c r="QNI175" s="162"/>
      <c r="QNJ175" s="162"/>
      <c r="QNK175" s="162"/>
      <c r="QNL175" s="162"/>
      <c r="QNM175" s="162"/>
      <c r="QNN175" s="162"/>
      <c r="QNO175" s="162"/>
      <c r="QNP175" s="162"/>
      <c r="QNQ175" s="162"/>
      <c r="QNR175" s="162"/>
      <c r="QNS175" s="162"/>
      <c r="QNT175" s="162"/>
      <c r="QNU175" s="162"/>
      <c r="QNV175" s="162"/>
      <c r="QNW175" s="162"/>
      <c r="QNX175" s="162"/>
      <c r="QNY175" s="162"/>
      <c r="QNZ175" s="162"/>
      <c r="QOA175" s="162"/>
      <c r="QOB175" s="162"/>
      <c r="QOC175" s="162"/>
      <c r="QOD175" s="162"/>
      <c r="QOE175" s="162"/>
      <c r="QOF175" s="162"/>
      <c r="QOG175" s="162"/>
      <c r="QOH175" s="162"/>
      <c r="QOI175" s="162"/>
      <c r="QOJ175" s="162"/>
      <c r="QOK175" s="162"/>
      <c r="QOL175" s="162"/>
      <c r="QOM175" s="162"/>
      <c r="QON175" s="162"/>
      <c r="QOO175" s="162"/>
      <c r="QOP175" s="162"/>
      <c r="QOQ175" s="162"/>
      <c r="QOR175" s="162"/>
      <c r="QOS175" s="162"/>
      <c r="QOT175" s="162"/>
      <c r="QOU175" s="162"/>
      <c r="QOV175" s="162"/>
      <c r="QOW175" s="162"/>
      <c r="QOX175" s="162"/>
      <c r="QOY175" s="162"/>
      <c r="QOZ175" s="162"/>
      <c r="QPA175" s="162"/>
      <c r="QPB175" s="162"/>
      <c r="QPC175" s="162"/>
      <c r="QPD175" s="162"/>
      <c r="QPE175" s="162"/>
      <c r="QPF175" s="162"/>
      <c r="QPG175" s="162"/>
      <c r="QPH175" s="162"/>
      <c r="QPI175" s="162"/>
      <c r="QPJ175" s="162"/>
      <c r="QPK175" s="162"/>
      <c r="QPL175" s="162"/>
      <c r="QPM175" s="162"/>
      <c r="QPN175" s="162"/>
      <c r="QPO175" s="162"/>
      <c r="QPP175" s="162"/>
      <c r="QPQ175" s="162"/>
      <c r="QPR175" s="162"/>
      <c r="QPS175" s="162"/>
      <c r="QPT175" s="162"/>
      <c r="QPU175" s="162"/>
      <c r="QPV175" s="162"/>
      <c r="QPW175" s="162"/>
      <c r="QPX175" s="162"/>
      <c r="QPY175" s="162"/>
      <c r="QPZ175" s="162"/>
      <c r="QQA175" s="162"/>
      <c r="QQB175" s="162"/>
      <c r="QQC175" s="162"/>
      <c r="QQD175" s="162"/>
      <c r="QQE175" s="162"/>
      <c r="QQF175" s="162"/>
      <c r="QQG175" s="162"/>
      <c r="QQH175" s="162"/>
      <c r="QQI175" s="162"/>
      <c r="QQJ175" s="162"/>
      <c r="QQK175" s="162"/>
      <c r="QQL175" s="162"/>
      <c r="QQM175" s="162"/>
      <c r="QQN175" s="162"/>
      <c r="QQO175" s="162"/>
      <c r="QQP175" s="162"/>
      <c r="QQQ175" s="162"/>
      <c r="QQR175" s="162"/>
      <c r="QQS175" s="162"/>
      <c r="QQT175" s="162"/>
      <c r="QQU175" s="162"/>
      <c r="QQV175" s="162"/>
      <c r="QQW175" s="162"/>
      <c r="QQX175" s="162"/>
      <c r="QQY175" s="162"/>
      <c r="QQZ175" s="162"/>
      <c r="QRA175" s="162"/>
      <c r="QRB175" s="162"/>
      <c r="QRC175" s="162"/>
      <c r="QRD175" s="162"/>
      <c r="QRE175" s="162"/>
      <c r="QRF175" s="162"/>
      <c r="QRG175" s="162"/>
      <c r="QRH175" s="162"/>
      <c r="QRI175" s="162"/>
      <c r="QRJ175" s="162"/>
      <c r="QRK175" s="162"/>
      <c r="QRL175" s="162"/>
      <c r="QRM175" s="162"/>
      <c r="QRN175" s="162"/>
      <c r="QRO175" s="162"/>
      <c r="QRP175" s="162"/>
      <c r="QRQ175" s="162"/>
      <c r="QRR175" s="162"/>
      <c r="QRS175" s="162"/>
      <c r="QRT175" s="162"/>
      <c r="QRU175" s="162"/>
      <c r="QRV175" s="162"/>
      <c r="QRW175" s="162"/>
      <c r="QRX175" s="162"/>
      <c r="QRY175" s="162"/>
      <c r="QRZ175" s="162"/>
      <c r="QSA175" s="162"/>
      <c r="QSB175" s="162"/>
      <c r="QSC175" s="162"/>
      <c r="QSD175" s="162"/>
      <c r="QSE175" s="162"/>
      <c r="QSF175" s="162"/>
      <c r="QSG175" s="162"/>
      <c r="QSH175" s="162"/>
      <c r="QSI175" s="162"/>
      <c r="QSJ175" s="162"/>
      <c r="QSK175" s="162"/>
      <c r="QSL175" s="162"/>
      <c r="QSM175" s="162"/>
      <c r="QSN175" s="162"/>
      <c r="QSO175" s="162"/>
      <c r="QSP175" s="162"/>
      <c r="QSQ175" s="162"/>
      <c r="QSR175" s="162"/>
      <c r="QSS175" s="162"/>
      <c r="QST175" s="162"/>
      <c r="QSU175" s="162"/>
      <c r="QSV175" s="162"/>
      <c r="QSW175" s="162"/>
      <c r="QSX175" s="162"/>
      <c r="QSY175" s="162"/>
      <c r="QSZ175" s="162"/>
      <c r="QTA175" s="162"/>
      <c r="QTB175" s="162"/>
      <c r="QTC175" s="162"/>
      <c r="QTD175" s="162"/>
      <c r="QTE175" s="162"/>
      <c r="QTF175" s="162"/>
      <c r="QTG175" s="162"/>
      <c r="QTH175" s="162"/>
      <c r="QTI175" s="162"/>
      <c r="QTJ175" s="162"/>
      <c r="QTK175" s="162"/>
      <c r="QTL175" s="162"/>
      <c r="QTM175" s="162"/>
      <c r="QTN175" s="162"/>
      <c r="QTO175" s="162"/>
      <c r="QTP175" s="162"/>
      <c r="QTQ175" s="162"/>
      <c r="QTR175" s="162"/>
      <c r="QTS175" s="162"/>
      <c r="QTT175" s="162"/>
      <c r="QTU175" s="162"/>
      <c r="QTV175" s="162"/>
      <c r="QTW175" s="162"/>
      <c r="QTX175" s="162"/>
      <c r="QTY175" s="162"/>
      <c r="QTZ175" s="162"/>
      <c r="QUA175" s="162"/>
      <c r="QUB175" s="162"/>
      <c r="QUC175" s="162"/>
      <c r="QUD175" s="162"/>
      <c r="QUE175" s="162"/>
      <c r="QUF175" s="162"/>
      <c r="QUG175" s="162"/>
      <c r="QUH175" s="162"/>
      <c r="QUI175" s="162"/>
      <c r="QUJ175" s="162"/>
      <c r="QUK175" s="162"/>
      <c r="QUL175" s="162"/>
      <c r="QUM175" s="162"/>
      <c r="QUN175" s="162"/>
      <c r="QUO175" s="162"/>
      <c r="QUP175" s="162"/>
      <c r="QUQ175" s="162"/>
      <c r="QUR175" s="162"/>
      <c r="QUS175" s="162"/>
      <c r="QUT175" s="162"/>
      <c r="QUU175" s="162"/>
      <c r="QUV175" s="162"/>
      <c r="QUW175" s="162"/>
      <c r="QUX175" s="162"/>
      <c r="QUY175" s="162"/>
      <c r="QUZ175" s="162"/>
      <c r="QVA175" s="162"/>
      <c r="QVB175" s="162"/>
      <c r="QVC175" s="162"/>
      <c r="QVD175" s="162"/>
      <c r="QVE175" s="162"/>
      <c r="QVF175" s="162"/>
      <c r="QVG175" s="162"/>
      <c r="QVH175" s="162"/>
      <c r="QVI175" s="162"/>
      <c r="QVJ175" s="162"/>
      <c r="QVK175" s="162"/>
      <c r="QVL175" s="162"/>
      <c r="QVM175" s="162"/>
      <c r="QVN175" s="162"/>
      <c r="QVO175" s="162"/>
      <c r="QVP175" s="162"/>
      <c r="QVQ175" s="162"/>
      <c r="QVR175" s="162"/>
      <c r="QVS175" s="162"/>
      <c r="QVT175" s="162"/>
      <c r="QVU175" s="162"/>
      <c r="QVV175" s="162"/>
      <c r="QVW175" s="162"/>
      <c r="QVX175" s="162"/>
      <c r="QVY175" s="162"/>
      <c r="QVZ175" s="162"/>
      <c r="QWA175" s="162"/>
      <c r="QWB175" s="162"/>
      <c r="QWC175" s="162"/>
      <c r="QWD175" s="162"/>
      <c r="QWE175" s="162"/>
      <c r="QWF175" s="162"/>
      <c r="QWG175" s="162"/>
      <c r="QWH175" s="162"/>
      <c r="QWI175" s="162"/>
      <c r="QWJ175" s="162"/>
      <c r="QWK175" s="162"/>
      <c r="QWL175" s="162"/>
      <c r="QWM175" s="162"/>
      <c r="QWN175" s="162"/>
      <c r="QWO175" s="162"/>
      <c r="QWP175" s="162"/>
      <c r="QWQ175" s="162"/>
      <c r="QWR175" s="162"/>
      <c r="QWS175" s="162"/>
      <c r="QWT175" s="162"/>
      <c r="QWU175" s="162"/>
      <c r="QWV175" s="162"/>
      <c r="QWW175" s="162"/>
      <c r="QWX175" s="162"/>
      <c r="QWY175" s="162"/>
      <c r="QWZ175" s="162"/>
      <c r="QXA175" s="162"/>
      <c r="QXB175" s="162"/>
      <c r="QXC175" s="162"/>
      <c r="QXD175" s="162"/>
      <c r="QXE175" s="162"/>
      <c r="QXF175" s="162"/>
      <c r="QXG175" s="162"/>
      <c r="QXH175" s="162"/>
      <c r="QXI175" s="162"/>
      <c r="QXJ175" s="162"/>
      <c r="QXK175" s="162"/>
      <c r="QXL175" s="162"/>
      <c r="QXM175" s="162"/>
      <c r="QXN175" s="162"/>
      <c r="QXO175" s="162"/>
      <c r="QXP175" s="162"/>
      <c r="QXQ175" s="162"/>
      <c r="QXR175" s="162"/>
      <c r="QXS175" s="162"/>
      <c r="QXT175" s="162"/>
      <c r="QXU175" s="162"/>
      <c r="QXV175" s="162"/>
      <c r="QXW175" s="162"/>
      <c r="QXX175" s="162"/>
      <c r="QXY175" s="162"/>
      <c r="QXZ175" s="162"/>
      <c r="QYA175" s="162"/>
      <c r="QYB175" s="162"/>
      <c r="QYC175" s="162"/>
      <c r="QYD175" s="162"/>
      <c r="QYE175" s="162"/>
      <c r="QYF175" s="162"/>
      <c r="QYG175" s="162"/>
      <c r="QYH175" s="162"/>
      <c r="QYI175" s="162"/>
      <c r="QYJ175" s="162"/>
      <c r="QYK175" s="162"/>
      <c r="QYL175" s="162"/>
      <c r="QYM175" s="162"/>
      <c r="QYN175" s="162"/>
      <c r="QYO175" s="162"/>
      <c r="QYP175" s="162"/>
      <c r="QYQ175" s="162"/>
      <c r="QYR175" s="162"/>
      <c r="QYS175" s="162"/>
      <c r="QYT175" s="162"/>
      <c r="QYU175" s="162"/>
      <c r="QYV175" s="162"/>
      <c r="QYW175" s="162"/>
      <c r="QYX175" s="162"/>
      <c r="QYY175" s="162"/>
      <c r="QYZ175" s="162"/>
      <c r="QZA175" s="162"/>
      <c r="QZB175" s="162"/>
      <c r="QZC175" s="162"/>
      <c r="QZD175" s="162"/>
      <c r="QZE175" s="162"/>
      <c r="QZF175" s="162"/>
      <c r="QZG175" s="162"/>
      <c r="QZH175" s="162"/>
      <c r="QZI175" s="162"/>
      <c r="QZJ175" s="162"/>
      <c r="QZK175" s="162"/>
      <c r="QZL175" s="162"/>
      <c r="QZM175" s="162"/>
      <c r="QZN175" s="162"/>
      <c r="QZO175" s="162"/>
      <c r="QZP175" s="162"/>
      <c r="QZQ175" s="162"/>
      <c r="QZR175" s="162"/>
      <c r="QZS175" s="162"/>
      <c r="QZT175" s="162"/>
      <c r="QZU175" s="162"/>
      <c r="QZV175" s="162"/>
      <c r="QZW175" s="162"/>
      <c r="QZX175" s="162"/>
      <c r="QZY175" s="162"/>
      <c r="QZZ175" s="162"/>
      <c r="RAA175" s="162"/>
      <c r="RAB175" s="162"/>
      <c r="RAC175" s="162"/>
      <c r="RAD175" s="162"/>
      <c r="RAE175" s="162"/>
      <c r="RAF175" s="162"/>
      <c r="RAG175" s="162"/>
      <c r="RAH175" s="162"/>
      <c r="RAI175" s="162"/>
      <c r="RAJ175" s="162"/>
      <c r="RAK175" s="162"/>
      <c r="RAL175" s="162"/>
      <c r="RAM175" s="162"/>
      <c r="RAN175" s="162"/>
      <c r="RAO175" s="162"/>
      <c r="RAP175" s="162"/>
      <c r="RAQ175" s="162"/>
      <c r="RAR175" s="162"/>
      <c r="RAS175" s="162"/>
      <c r="RAT175" s="162"/>
      <c r="RAU175" s="162"/>
      <c r="RAV175" s="162"/>
      <c r="RAW175" s="162"/>
      <c r="RAX175" s="162"/>
      <c r="RAY175" s="162"/>
      <c r="RAZ175" s="162"/>
      <c r="RBA175" s="162"/>
      <c r="RBB175" s="162"/>
      <c r="RBC175" s="162"/>
      <c r="RBD175" s="162"/>
      <c r="RBE175" s="162"/>
      <c r="RBF175" s="162"/>
      <c r="RBG175" s="162"/>
      <c r="RBH175" s="162"/>
      <c r="RBI175" s="162"/>
      <c r="RBJ175" s="162"/>
      <c r="RBK175" s="162"/>
      <c r="RBL175" s="162"/>
      <c r="RBM175" s="162"/>
      <c r="RBN175" s="162"/>
      <c r="RBO175" s="162"/>
      <c r="RBP175" s="162"/>
      <c r="RBQ175" s="162"/>
      <c r="RBR175" s="162"/>
      <c r="RBS175" s="162"/>
      <c r="RBT175" s="162"/>
      <c r="RBU175" s="162"/>
      <c r="RBV175" s="162"/>
      <c r="RBW175" s="162"/>
      <c r="RBX175" s="162"/>
      <c r="RBY175" s="162"/>
      <c r="RBZ175" s="162"/>
      <c r="RCA175" s="162"/>
      <c r="RCB175" s="162"/>
      <c r="RCC175" s="162"/>
      <c r="RCD175" s="162"/>
      <c r="RCE175" s="162"/>
      <c r="RCF175" s="162"/>
      <c r="RCG175" s="162"/>
      <c r="RCH175" s="162"/>
      <c r="RCI175" s="162"/>
      <c r="RCJ175" s="162"/>
      <c r="RCK175" s="162"/>
      <c r="RCL175" s="162"/>
      <c r="RCM175" s="162"/>
      <c r="RCN175" s="162"/>
      <c r="RCO175" s="162"/>
      <c r="RCP175" s="162"/>
      <c r="RCQ175" s="162"/>
      <c r="RCR175" s="162"/>
      <c r="RCS175" s="162"/>
      <c r="RCT175" s="162"/>
      <c r="RCU175" s="162"/>
      <c r="RCV175" s="162"/>
      <c r="RCW175" s="162"/>
      <c r="RCX175" s="162"/>
      <c r="RCY175" s="162"/>
      <c r="RCZ175" s="162"/>
      <c r="RDA175" s="162"/>
      <c r="RDB175" s="162"/>
      <c r="RDC175" s="162"/>
      <c r="RDD175" s="162"/>
      <c r="RDE175" s="162"/>
      <c r="RDF175" s="162"/>
      <c r="RDG175" s="162"/>
      <c r="RDH175" s="162"/>
      <c r="RDI175" s="162"/>
      <c r="RDJ175" s="162"/>
      <c r="RDK175" s="162"/>
      <c r="RDL175" s="162"/>
      <c r="RDM175" s="162"/>
      <c r="RDN175" s="162"/>
      <c r="RDO175" s="162"/>
      <c r="RDP175" s="162"/>
      <c r="RDQ175" s="162"/>
      <c r="RDR175" s="162"/>
      <c r="RDS175" s="162"/>
      <c r="RDT175" s="162"/>
      <c r="RDU175" s="162"/>
      <c r="RDV175" s="162"/>
      <c r="RDW175" s="162"/>
      <c r="RDX175" s="162"/>
      <c r="RDY175" s="162"/>
      <c r="RDZ175" s="162"/>
      <c r="REA175" s="162"/>
      <c r="REB175" s="162"/>
      <c r="REC175" s="162"/>
      <c r="RED175" s="162"/>
      <c r="REE175" s="162"/>
      <c r="REF175" s="162"/>
      <c r="REG175" s="162"/>
      <c r="REH175" s="162"/>
      <c r="REI175" s="162"/>
      <c r="REJ175" s="162"/>
      <c r="REK175" s="162"/>
      <c r="REL175" s="162"/>
      <c r="REM175" s="162"/>
      <c r="REN175" s="162"/>
      <c r="REO175" s="162"/>
      <c r="REP175" s="162"/>
      <c r="REQ175" s="162"/>
      <c r="RER175" s="162"/>
      <c r="RES175" s="162"/>
      <c r="RET175" s="162"/>
      <c r="REU175" s="162"/>
      <c r="REV175" s="162"/>
      <c r="REW175" s="162"/>
      <c r="REX175" s="162"/>
      <c r="REY175" s="162"/>
      <c r="REZ175" s="162"/>
      <c r="RFA175" s="162"/>
      <c r="RFB175" s="162"/>
      <c r="RFC175" s="162"/>
      <c r="RFD175" s="162"/>
      <c r="RFE175" s="162"/>
      <c r="RFF175" s="162"/>
      <c r="RFG175" s="162"/>
      <c r="RFH175" s="162"/>
      <c r="RFI175" s="162"/>
      <c r="RFJ175" s="162"/>
      <c r="RFK175" s="162"/>
      <c r="RFL175" s="162"/>
      <c r="RFM175" s="162"/>
      <c r="RFN175" s="162"/>
      <c r="RFO175" s="162"/>
      <c r="RFP175" s="162"/>
      <c r="RFQ175" s="162"/>
      <c r="RFR175" s="162"/>
      <c r="RFS175" s="162"/>
      <c r="RFT175" s="162"/>
      <c r="RFU175" s="162"/>
      <c r="RFV175" s="162"/>
      <c r="RFW175" s="162"/>
      <c r="RFX175" s="162"/>
      <c r="RFY175" s="162"/>
      <c r="RFZ175" s="162"/>
      <c r="RGA175" s="162"/>
      <c r="RGB175" s="162"/>
      <c r="RGC175" s="162"/>
      <c r="RGD175" s="162"/>
      <c r="RGE175" s="162"/>
      <c r="RGF175" s="162"/>
      <c r="RGG175" s="162"/>
      <c r="RGH175" s="162"/>
      <c r="RGI175" s="162"/>
      <c r="RGJ175" s="162"/>
      <c r="RGK175" s="162"/>
      <c r="RGL175" s="162"/>
      <c r="RGM175" s="162"/>
      <c r="RGN175" s="162"/>
      <c r="RGO175" s="162"/>
      <c r="RGP175" s="162"/>
      <c r="RGQ175" s="162"/>
      <c r="RGR175" s="162"/>
      <c r="RGS175" s="162"/>
      <c r="RGT175" s="162"/>
      <c r="RGU175" s="162"/>
      <c r="RGV175" s="162"/>
      <c r="RGW175" s="162"/>
      <c r="RGX175" s="162"/>
      <c r="RGY175" s="162"/>
      <c r="RGZ175" s="162"/>
      <c r="RHA175" s="162"/>
      <c r="RHB175" s="162"/>
      <c r="RHC175" s="162"/>
      <c r="RHD175" s="162"/>
      <c r="RHE175" s="162"/>
      <c r="RHF175" s="162"/>
      <c r="RHG175" s="162"/>
      <c r="RHH175" s="162"/>
      <c r="RHI175" s="162"/>
      <c r="RHJ175" s="162"/>
      <c r="RHK175" s="162"/>
      <c r="RHL175" s="162"/>
      <c r="RHM175" s="162"/>
      <c r="RHN175" s="162"/>
      <c r="RHO175" s="162"/>
      <c r="RHP175" s="162"/>
      <c r="RHQ175" s="162"/>
      <c r="RHR175" s="162"/>
      <c r="RHS175" s="162"/>
      <c r="RHT175" s="162"/>
      <c r="RHU175" s="162"/>
      <c r="RHV175" s="162"/>
      <c r="RHW175" s="162"/>
      <c r="RHX175" s="162"/>
      <c r="RHY175" s="162"/>
      <c r="RHZ175" s="162"/>
      <c r="RIA175" s="162"/>
      <c r="RIB175" s="162"/>
      <c r="RIC175" s="162"/>
      <c r="RID175" s="162"/>
      <c r="RIE175" s="162"/>
      <c r="RIF175" s="162"/>
      <c r="RIG175" s="162"/>
      <c r="RIH175" s="162"/>
      <c r="RII175" s="162"/>
      <c r="RIJ175" s="162"/>
      <c r="RIK175" s="162"/>
      <c r="RIL175" s="162"/>
      <c r="RIM175" s="162"/>
      <c r="RIN175" s="162"/>
      <c r="RIO175" s="162"/>
      <c r="RIP175" s="162"/>
      <c r="RIQ175" s="162"/>
      <c r="RIR175" s="162"/>
      <c r="RIS175" s="162"/>
      <c r="RIT175" s="162"/>
      <c r="RIU175" s="162"/>
      <c r="RIV175" s="162"/>
      <c r="RIW175" s="162"/>
      <c r="RIX175" s="162"/>
      <c r="RIY175" s="162"/>
      <c r="RIZ175" s="162"/>
      <c r="RJA175" s="162"/>
      <c r="RJB175" s="162"/>
      <c r="RJC175" s="162"/>
      <c r="RJD175" s="162"/>
      <c r="RJE175" s="162"/>
      <c r="RJF175" s="162"/>
      <c r="RJG175" s="162"/>
      <c r="RJH175" s="162"/>
      <c r="RJI175" s="162"/>
      <c r="RJJ175" s="162"/>
      <c r="RJK175" s="162"/>
      <c r="RJL175" s="162"/>
      <c r="RJM175" s="162"/>
      <c r="RJN175" s="162"/>
      <c r="RJO175" s="162"/>
      <c r="RJP175" s="162"/>
      <c r="RJQ175" s="162"/>
      <c r="RJR175" s="162"/>
      <c r="RJS175" s="162"/>
      <c r="RJT175" s="162"/>
      <c r="RJU175" s="162"/>
      <c r="RJV175" s="162"/>
      <c r="RJW175" s="162"/>
      <c r="RJX175" s="162"/>
      <c r="RJY175" s="162"/>
      <c r="RJZ175" s="162"/>
      <c r="RKA175" s="162"/>
      <c r="RKB175" s="162"/>
      <c r="RKC175" s="162"/>
      <c r="RKD175" s="162"/>
      <c r="RKE175" s="162"/>
      <c r="RKF175" s="162"/>
      <c r="RKG175" s="162"/>
      <c r="RKH175" s="162"/>
      <c r="RKI175" s="162"/>
      <c r="RKJ175" s="162"/>
      <c r="RKK175" s="162"/>
      <c r="RKL175" s="162"/>
      <c r="RKM175" s="162"/>
      <c r="RKN175" s="162"/>
      <c r="RKO175" s="162"/>
      <c r="RKP175" s="162"/>
      <c r="RKQ175" s="162"/>
      <c r="RKR175" s="162"/>
      <c r="RKS175" s="162"/>
      <c r="RKT175" s="162"/>
      <c r="RKU175" s="162"/>
      <c r="RKV175" s="162"/>
      <c r="RKW175" s="162"/>
      <c r="RKX175" s="162"/>
      <c r="RKY175" s="162"/>
      <c r="RKZ175" s="162"/>
      <c r="RLA175" s="162"/>
      <c r="RLB175" s="162"/>
      <c r="RLC175" s="162"/>
      <c r="RLD175" s="162"/>
      <c r="RLE175" s="162"/>
      <c r="RLF175" s="162"/>
      <c r="RLG175" s="162"/>
      <c r="RLH175" s="162"/>
      <c r="RLI175" s="162"/>
      <c r="RLJ175" s="162"/>
      <c r="RLK175" s="162"/>
      <c r="RLL175" s="162"/>
      <c r="RLM175" s="162"/>
      <c r="RLN175" s="162"/>
      <c r="RLO175" s="162"/>
      <c r="RLP175" s="162"/>
      <c r="RLQ175" s="162"/>
      <c r="RLR175" s="162"/>
      <c r="RLS175" s="162"/>
      <c r="RLT175" s="162"/>
      <c r="RLU175" s="162"/>
      <c r="RLV175" s="162"/>
      <c r="RLW175" s="162"/>
      <c r="RLX175" s="162"/>
      <c r="RLY175" s="162"/>
      <c r="RLZ175" s="162"/>
      <c r="RMA175" s="162"/>
      <c r="RMB175" s="162"/>
      <c r="RMC175" s="162"/>
      <c r="RMD175" s="162"/>
      <c r="RME175" s="162"/>
      <c r="RMF175" s="162"/>
      <c r="RMG175" s="162"/>
      <c r="RMH175" s="162"/>
      <c r="RMI175" s="162"/>
      <c r="RMJ175" s="162"/>
      <c r="RMK175" s="162"/>
      <c r="RML175" s="162"/>
      <c r="RMM175" s="162"/>
      <c r="RMN175" s="162"/>
      <c r="RMO175" s="162"/>
      <c r="RMP175" s="162"/>
      <c r="RMQ175" s="162"/>
      <c r="RMR175" s="162"/>
      <c r="RMS175" s="162"/>
      <c r="RMT175" s="162"/>
      <c r="RMU175" s="162"/>
      <c r="RMV175" s="162"/>
      <c r="RMW175" s="162"/>
      <c r="RMX175" s="162"/>
      <c r="RMY175" s="162"/>
      <c r="RMZ175" s="162"/>
      <c r="RNA175" s="162"/>
      <c r="RNB175" s="162"/>
      <c r="RNC175" s="162"/>
      <c r="RND175" s="162"/>
      <c r="RNE175" s="162"/>
      <c r="RNF175" s="162"/>
      <c r="RNG175" s="162"/>
      <c r="RNH175" s="162"/>
      <c r="RNI175" s="162"/>
      <c r="RNJ175" s="162"/>
      <c r="RNK175" s="162"/>
      <c r="RNL175" s="162"/>
      <c r="RNM175" s="162"/>
      <c r="RNN175" s="162"/>
      <c r="RNO175" s="162"/>
      <c r="RNP175" s="162"/>
      <c r="RNQ175" s="162"/>
      <c r="RNR175" s="162"/>
      <c r="RNS175" s="162"/>
      <c r="RNT175" s="162"/>
      <c r="RNU175" s="162"/>
      <c r="RNV175" s="162"/>
      <c r="RNW175" s="162"/>
      <c r="RNX175" s="162"/>
      <c r="RNY175" s="162"/>
      <c r="RNZ175" s="162"/>
      <c r="ROA175" s="162"/>
      <c r="ROB175" s="162"/>
      <c r="ROC175" s="162"/>
      <c r="ROD175" s="162"/>
      <c r="ROE175" s="162"/>
      <c r="ROF175" s="162"/>
      <c r="ROG175" s="162"/>
      <c r="ROH175" s="162"/>
      <c r="ROI175" s="162"/>
      <c r="ROJ175" s="162"/>
      <c r="ROK175" s="162"/>
      <c r="ROL175" s="162"/>
      <c r="ROM175" s="162"/>
      <c r="RON175" s="162"/>
      <c r="ROO175" s="162"/>
      <c r="ROP175" s="162"/>
      <c r="ROQ175" s="162"/>
      <c r="ROR175" s="162"/>
      <c r="ROS175" s="162"/>
      <c r="ROT175" s="162"/>
      <c r="ROU175" s="162"/>
      <c r="ROV175" s="162"/>
      <c r="ROW175" s="162"/>
      <c r="ROX175" s="162"/>
      <c r="ROY175" s="162"/>
      <c r="ROZ175" s="162"/>
      <c r="RPA175" s="162"/>
      <c r="RPB175" s="162"/>
      <c r="RPC175" s="162"/>
      <c r="RPD175" s="162"/>
      <c r="RPE175" s="162"/>
      <c r="RPF175" s="162"/>
      <c r="RPG175" s="162"/>
      <c r="RPH175" s="162"/>
      <c r="RPI175" s="162"/>
      <c r="RPJ175" s="162"/>
      <c r="RPK175" s="162"/>
      <c r="RPL175" s="162"/>
      <c r="RPM175" s="162"/>
      <c r="RPN175" s="162"/>
      <c r="RPO175" s="162"/>
      <c r="RPP175" s="162"/>
      <c r="RPQ175" s="162"/>
      <c r="RPR175" s="162"/>
      <c r="RPS175" s="162"/>
      <c r="RPT175" s="162"/>
      <c r="RPU175" s="162"/>
      <c r="RPV175" s="162"/>
      <c r="RPW175" s="162"/>
      <c r="RPX175" s="162"/>
      <c r="RPY175" s="162"/>
      <c r="RPZ175" s="162"/>
      <c r="RQA175" s="162"/>
      <c r="RQB175" s="162"/>
      <c r="RQC175" s="162"/>
      <c r="RQD175" s="162"/>
      <c r="RQE175" s="162"/>
      <c r="RQF175" s="162"/>
      <c r="RQG175" s="162"/>
      <c r="RQH175" s="162"/>
      <c r="RQI175" s="162"/>
      <c r="RQJ175" s="162"/>
      <c r="RQK175" s="162"/>
      <c r="RQL175" s="162"/>
      <c r="RQM175" s="162"/>
      <c r="RQN175" s="162"/>
      <c r="RQO175" s="162"/>
      <c r="RQP175" s="162"/>
      <c r="RQQ175" s="162"/>
      <c r="RQR175" s="162"/>
      <c r="RQS175" s="162"/>
      <c r="RQT175" s="162"/>
      <c r="RQU175" s="162"/>
      <c r="RQV175" s="162"/>
      <c r="RQW175" s="162"/>
      <c r="RQX175" s="162"/>
      <c r="RQY175" s="162"/>
      <c r="RQZ175" s="162"/>
      <c r="RRA175" s="162"/>
      <c r="RRB175" s="162"/>
      <c r="RRC175" s="162"/>
      <c r="RRD175" s="162"/>
      <c r="RRE175" s="162"/>
      <c r="RRF175" s="162"/>
      <c r="RRG175" s="162"/>
      <c r="RRH175" s="162"/>
      <c r="RRI175" s="162"/>
      <c r="RRJ175" s="162"/>
      <c r="RRK175" s="162"/>
      <c r="RRL175" s="162"/>
      <c r="RRM175" s="162"/>
      <c r="RRN175" s="162"/>
      <c r="RRO175" s="162"/>
      <c r="RRP175" s="162"/>
      <c r="RRQ175" s="162"/>
      <c r="RRR175" s="162"/>
      <c r="RRS175" s="162"/>
      <c r="RRT175" s="162"/>
      <c r="RRU175" s="162"/>
      <c r="RRV175" s="162"/>
      <c r="RRW175" s="162"/>
      <c r="RRX175" s="162"/>
      <c r="RRY175" s="162"/>
      <c r="RRZ175" s="162"/>
      <c r="RSA175" s="162"/>
      <c r="RSB175" s="162"/>
      <c r="RSC175" s="162"/>
      <c r="RSD175" s="162"/>
      <c r="RSE175" s="162"/>
      <c r="RSF175" s="162"/>
      <c r="RSG175" s="162"/>
      <c r="RSH175" s="162"/>
      <c r="RSI175" s="162"/>
      <c r="RSJ175" s="162"/>
      <c r="RSK175" s="162"/>
      <c r="RSL175" s="162"/>
      <c r="RSM175" s="162"/>
      <c r="RSN175" s="162"/>
      <c r="RSO175" s="162"/>
      <c r="RSP175" s="162"/>
      <c r="RSQ175" s="162"/>
      <c r="RSR175" s="162"/>
      <c r="RSS175" s="162"/>
      <c r="RST175" s="162"/>
      <c r="RSU175" s="162"/>
      <c r="RSV175" s="162"/>
      <c r="RSW175" s="162"/>
      <c r="RSX175" s="162"/>
      <c r="RSY175" s="162"/>
      <c r="RSZ175" s="162"/>
      <c r="RTA175" s="162"/>
      <c r="RTB175" s="162"/>
      <c r="RTC175" s="162"/>
      <c r="RTD175" s="162"/>
      <c r="RTE175" s="162"/>
      <c r="RTF175" s="162"/>
      <c r="RTG175" s="162"/>
      <c r="RTH175" s="162"/>
      <c r="RTI175" s="162"/>
      <c r="RTJ175" s="162"/>
      <c r="RTK175" s="162"/>
      <c r="RTL175" s="162"/>
      <c r="RTM175" s="162"/>
      <c r="RTN175" s="162"/>
      <c r="RTO175" s="162"/>
      <c r="RTP175" s="162"/>
      <c r="RTQ175" s="162"/>
      <c r="RTR175" s="162"/>
      <c r="RTS175" s="162"/>
      <c r="RTT175" s="162"/>
      <c r="RTU175" s="162"/>
      <c r="RTV175" s="162"/>
      <c r="RTW175" s="162"/>
      <c r="RTX175" s="162"/>
      <c r="RTY175" s="162"/>
      <c r="RTZ175" s="162"/>
      <c r="RUA175" s="162"/>
      <c r="RUB175" s="162"/>
      <c r="RUC175" s="162"/>
      <c r="RUD175" s="162"/>
      <c r="RUE175" s="162"/>
      <c r="RUF175" s="162"/>
      <c r="RUG175" s="162"/>
      <c r="RUH175" s="162"/>
      <c r="RUI175" s="162"/>
      <c r="RUJ175" s="162"/>
      <c r="RUK175" s="162"/>
      <c r="RUL175" s="162"/>
      <c r="RUM175" s="162"/>
      <c r="RUN175" s="162"/>
      <c r="RUO175" s="162"/>
      <c r="RUP175" s="162"/>
      <c r="RUQ175" s="162"/>
      <c r="RUR175" s="162"/>
      <c r="RUS175" s="162"/>
      <c r="RUT175" s="162"/>
      <c r="RUU175" s="162"/>
      <c r="RUV175" s="162"/>
      <c r="RUW175" s="162"/>
      <c r="RUX175" s="162"/>
      <c r="RUY175" s="162"/>
      <c r="RUZ175" s="162"/>
      <c r="RVA175" s="162"/>
      <c r="RVB175" s="162"/>
      <c r="RVC175" s="162"/>
      <c r="RVD175" s="162"/>
      <c r="RVE175" s="162"/>
      <c r="RVF175" s="162"/>
      <c r="RVG175" s="162"/>
      <c r="RVH175" s="162"/>
      <c r="RVI175" s="162"/>
      <c r="RVJ175" s="162"/>
      <c r="RVK175" s="162"/>
      <c r="RVL175" s="162"/>
      <c r="RVM175" s="162"/>
      <c r="RVN175" s="162"/>
      <c r="RVO175" s="162"/>
      <c r="RVP175" s="162"/>
      <c r="RVQ175" s="162"/>
      <c r="RVR175" s="162"/>
      <c r="RVS175" s="162"/>
      <c r="RVT175" s="162"/>
      <c r="RVU175" s="162"/>
      <c r="RVV175" s="162"/>
      <c r="RVW175" s="162"/>
      <c r="RVX175" s="162"/>
      <c r="RVY175" s="162"/>
      <c r="RVZ175" s="162"/>
      <c r="RWA175" s="162"/>
      <c r="RWB175" s="162"/>
      <c r="RWC175" s="162"/>
      <c r="RWD175" s="162"/>
      <c r="RWE175" s="162"/>
      <c r="RWF175" s="162"/>
      <c r="RWG175" s="162"/>
      <c r="RWH175" s="162"/>
      <c r="RWI175" s="162"/>
      <c r="RWJ175" s="162"/>
      <c r="RWK175" s="162"/>
      <c r="RWL175" s="162"/>
      <c r="RWM175" s="162"/>
      <c r="RWN175" s="162"/>
      <c r="RWO175" s="162"/>
      <c r="RWP175" s="162"/>
      <c r="RWQ175" s="162"/>
      <c r="RWR175" s="162"/>
      <c r="RWS175" s="162"/>
      <c r="RWT175" s="162"/>
      <c r="RWU175" s="162"/>
      <c r="RWV175" s="162"/>
      <c r="RWW175" s="162"/>
      <c r="RWX175" s="162"/>
      <c r="RWY175" s="162"/>
      <c r="RWZ175" s="162"/>
      <c r="RXA175" s="162"/>
      <c r="RXB175" s="162"/>
      <c r="RXC175" s="162"/>
      <c r="RXD175" s="162"/>
      <c r="RXE175" s="162"/>
      <c r="RXF175" s="162"/>
      <c r="RXG175" s="162"/>
      <c r="RXH175" s="162"/>
      <c r="RXI175" s="162"/>
      <c r="RXJ175" s="162"/>
      <c r="RXK175" s="162"/>
      <c r="RXL175" s="162"/>
      <c r="RXM175" s="162"/>
      <c r="RXN175" s="162"/>
      <c r="RXO175" s="162"/>
      <c r="RXP175" s="162"/>
      <c r="RXQ175" s="162"/>
      <c r="RXR175" s="162"/>
      <c r="RXS175" s="162"/>
      <c r="RXT175" s="162"/>
      <c r="RXU175" s="162"/>
      <c r="RXV175" s="162"/>
      <c r="RXW175" s="162"/>
      <c r="RXX175" s="162"/>
      <c r="RXY175" s="162"/>
      <c r="RXZ175" s="162"/>
      <c r="RYA175" s="162"/>
      <c r="RYB175" s="162"/>
      <c r="RYC175" s="162"/>
      <c r="RYD175" s="162"/>
      <c r="RYE175" s="162"/>
      <c r="RYF175" s="162"/>
      <c r="RYG175" s="162"/>
      <c r="RYH175" s="162"/>
      <c r="RYI175" s="162"/>
      <c r="RYJ175" s="162"/>
      <c r="RYK175" s="162"/>
      <c r="RYL175" s="162"/>
      <c r="RYM175" s="162"/>
      <c r="RYN175" s="162"/>
      <c r="RYO175" s="162"/>
      <c r="RYP175" s="162"/>
      <c r="RYQ175" s="162"/>
      <c r="RYR175" s="162"/>
      <c r="RYS175" s="162"/>
      <c r="RYT175" s="162"/>
      <c r="RYU175" s="162"/>
      <c r="RYV175" s="162"/>
      <c r="RYW175" s="162"/>
      <c r="RYX175" s="162"/>
      <c r="RYY175" s="162"/>
      <c r="RYZ175" s="162"/>
      <c r="RZA175" s="162"/>
      <c r="RZB175" s="162"/>
      <c r="RZC175" s="162"/>
      <c r="RZD175" s="162"/>
      <c r="RZE175" s="162"/>
      <c r="RZF175" s="162"/>
      <c r="RZG175" s="162"/>
      <c r="RZH175" s="162"/>
      <c r="RZI175" s="162"/>
      <c r="RZJ175" s="162"/>
      <c r="RZK175" s="162"/>
      <c r="RZL175" s="162"/>
      <c r="RZM175" s="162"/>
      <c r="RZN175" s="162"/>
      <c r="RZO175" s="162"/>
      <c r="RZP175" s="162"/>
      <c r="RZQ175" s="162"/>
      <c r="RZR175" s="162"/>
      <c r="RZS175" s="162"/>
      <c r="RZT175" s="162"/>
      <c r="RZU175" s="162"/>
      <c r="RZV175" s="162"/>
      <c r="RZW175" s="162"/>
      <c r="RZX175" s="162"/>
      <c r="RZY175" s="162"/>
      <c r="RZZ175" s="162"/>
      <c r="SAA175" s="162"/>
      <c r="SAB175" s="162"/>
      <c r="SAC175" s="162"/>
      <c r="SAD175" s="162"/>
      <c r="SAE175" s="162"/>
      <c r="SAF175" s="162"/>
      <c r="SAG175" s="162"/>
      <c r="SAH175" s="162"/>
      <c r="SAI175" s="162"/>
      <c r="SAJ175" s="162"/>
      <c r="SAK175" s="162"/>
      <c r="SAL175" s="162"/>
      <c r="SAM175" s="162"/>
      <c r="SAN175" s="162"/>
      <c r="SAO175" s="162"/>
      <c r="SAP175" s="162"/>
      <c r="SAQ175" s="162"/>
      <c r="SAR175" s="162"/>
      <c r="SAS175" s="162"/>
      <c r="SAT175" s="162"/>
      <c r="SAU175" s="162"/>
      <c r="SAV175" s="162"/>
      <c r="SAW175" s="162"/>
      <c r="SAX175" s="162"/>
      <c r="SAY175" s="162"/>
      <c r="SAZ175" s="162"/>
      <c r="SBA175" s="162"/>
      <c r="SBB175" s="162"/>
      <c r="SBC175" s="162"/>
      <c r="SBD175" s="162"/>
      <c r="SBE175" s="162"/>
      <c r="SBF175" s="162"/>
      <c r="SBG175" s="162"/>
      <c r="SBH175" s="162"/>
      <c r="SBI175" s="162"/>
      <c r="SBJ175" s="162"/>
      <c r="SBK175" s="162"/>
      <c r="SBL175" s="162"/>
      <c r="SBM175" s="162"/>
      <c r="SBN175" s="162"/>
      <c r="SBO175" s="162"/>
      <c r="SBP175" s="162"/>
      <c r="SBQ175" s="162"/>
      <c r="SBR175" s="162"/>
      <c r="SBS175" s="162"/>
      <c r="SBT175" s="162"/>
      <c r="SBU175" s="162"/>
      <c r="SBV175" s="162"/>
      <c r="SBW175" s="162"/>
      <c r="SBX175" s="162"/>
      <c r="SBY175" s="162"/>
      <c r="SBZ175" s="162"/>
      <c r="SCA175" s="162"/>
      <c r="SCB175" s="162"/>
      <c r="SCC175" s="162"/>
      <c r="SCD175" s="162"/>
      <c r="SCE175" s="162"/>
      <c r="SCF175" s="162"/>
      <c r="SCG175" s="162"/>
      <c r="SCH175" s="162"/>
      <c r="SCI175" s="162"/>
      <c r="SCJ175" s="162"/>
      <c r="SCK175" s="162"/>
      <c r="SCL175" s="162"/>
      <c r="SCM175" s="162"/>
      <c r="SCN175" s="162"/>
      <c r="SCO175" s="162"/>
      <c r="SCP175" s="162"/>
      <c r="SCQ175" s="162"/>
      <c r="SCR175" s="162"/>
      <c r="SCS175" s="162"/>
      <c r="SCT175" s="162"/>
      <c r="SCU175" s="162"/>
      <c r="SCV175" s="162"/>
      <c r="SCW175" s="162"/>
      <c r="SCX175" s="162"/>
      <c r="SCY175" s="162"/>
      <c r="SCZ175" s="162"/>
      <c r="SDA175" s="162"/>
      <c r="SDB175" s="162"/>
      <c r="SDC175" s="162"/>
      <c r="SDD175" s="162"/>
      <c r="SDE175" s="162"/>
      <c r="SDF175" s="162"/>
      <c r="SDG175" s="162"/>
      <c r="SDH175" s="162"/>
      <c r="SDI175" s="162"/>
      <c r="SDJ175" s="162"/>
      <c r="SDK175" s="162"/>
      <c r="SDL175" s="162"/>
      <c r="SDM175" s="162"/>
      <c r="SDN175" s="162"/>
      <c r="SDO175" s="162"/>
      <c r="SDP175" s="162"/>
      <c r="SDQ175" s="162"/>
      <c r="SDR175" s="162"/>
      <c r="SDS175" s="162"/>
      <c r="SDT175" s="162"/>
      <c r="SDU175" s="162"/>
      <c r="SDV175" s="162"/>
      <c r="SDW175" s="162"/>
      <c r="SDX175" s="162"/>
      <c r="SDY175" s="162"/>
      <c r="SDZ175" s="162"/>
      <c r="SEA175" s="162"/>
      <c r="SEB175" s="162"/>
      <c r="SEC175" s="162"/>
      <c r="SED175" s="162"/>
      <c r="SEE175" s="162"/>
      <c r="SEF175" s="162"/>
      <c r="SEG175" s="162"/>
      <c r="SEH175" s="162"/>
      <c r="SEI175" s="162"/>
      <c r="SEJ175" s="162"/>
      <c r="SEK175" s="162"/>
      <c r="SEL175" s="162"/>
      <c r="SEM175" s="162"/>
      <c r="SEN175" s="162"/>
      <c r="SEO175" s="162"/>
      <c r="SEP175" s="162"/>
      <c r="SEQ175" s="162"/>
      <c r="SER175" s="162"/>
      <c r="SES175" s="162"/>
      <c r="SET175" s="162"/>
      <c r="SEU175" s="162"/>
      <c r="SEV175" s="162"/>
      <c r="SEW175" s="162"/>
      <c r="SEX175" s="162"/>
      <c r="SEY175" s="162"/>
      <c r="SEZ175" s="162"/>
      <c r="SFA175" s="162"/>
      <c r="SFB175" s="162"/>
      <c r="SFC175" s="162"/>
      <c r="SFD175" s="162"/>
      <c r="SFE175" s="162"/>
      <c r="SFF175" s="162"/>
      <c r="SFG175" s="162"/>
      <c r="SFH175" s="162"/>
      <c r="SFI175" s="162"/>
      <c r="SFJ175" s="162"/>
      <c r="SFK175" s="162"/>
      <c r="SFL175" s="162"/>
      <c r="SFM175" s="162"/>
      <c r="SFN175" s="162"/>
      <c r="SFO175" s="162"/>
      <c r="SFP175" s="162"/>
      <c r="SFQ175" s="162"/>
      <c r="SFR175" s="162"/>
      <c r="SFS175" s="162"/>
      <c r="SFT175" s="162"/>
      <c r="SFU175" s="162"/>
      <c r="SFV175" s="162"/>
      <c r="SFW175" s="162"/>
      <c r="SFX175" s="162"/>
      <c r="SFY175" s="162"/>
      <c r="SFZ175" s="162"/>
      <c r="SGA175" s="162"/>
      <c r="SGB175" s="162"/>
      <c r="SGC175" s="162"/>
      <c r="SGD175" s="162"/>
      <c r="SGE175" s="162"/>
      <c r="SGF175" s="162"/>
      <c r="SGG175" s="162"/>
      <c r="SGH175" s="162"/>
      <c r="SGI175" s="162"/>
      <c r="SGJ175" s="162"/>
      <c r="SGK175" s="162"/>
      <c r="SGL175" s="162"/>
      <c r="SGM175" s="162"/>
      <c r="SGN175" s="162"/>
      <c r="SGO175" s="162"/>
      <c r="SGP175" s="162"/>
      <c r="SGQ175" s="162"/>
      <c r="SGR175" s="162"/>
      <c r="SGS175" s="162"/>
      <c r="SGT175" s="162"/>
      <c r="SGU175" s="162"/>
      <c r="SGV175" s="162"/>
      <c r="SGW175" s="162"/>
      <c r="SGX175" s="162"/>
      <c r="SGY175" s="162"/>
      <c r="SGZ175" s="162"/>
      <c r="SHA175" s="162"/>
      <c r="SHB175" s="162"/>
      <c r="SHC175" s="162"/>
      <c r="SHD175" s="162"/>
      <c r="SHE175" s="162"/>
      <c r="SHF175" s="162"/>
      <c r="SHG175" s="162"/>
      <c r="SHH175" s="162"/>
      <c r="SHI175" s="162"/>
      <c r="SHJ175" s="162"/>
      <c r="SHK175" s="162"/>
      <c r="SHL175" s="162"/>
      <c r="SHM175" s="162"/>
      <c r="SHN175" s="162"/>
      <c r="SHO175" s="162"/>
      <c r="SHP175" s="162"/>
      <c r="SHQ175" s="162"/>
      <c r="SHR175" s="162"/>
      <c r="SHS175" s="162"/>
      <c r="SHT175" s="162"/>
      <c r="SHU175" s="162"/>
      <c r="SHV175" s="162"/>
      <c r="SHW175" s="162"/>
      <c r="SHX175" s="162"/>
      <c r="SHY175" s="162"/>
      <c r="SHZ175" s="162"/>
      <c r="SIA175" s="162"/>
      <c r="SIB175" s="162"/>
      <c r="SIC175" s="162"/>
      <c r="SID175" s="162"/>
      <c r="SIE175" s="162"/>
      <c r="SIF175" s="162"/>
      <c r="SIG175" s="162"/>
      <c r="SIH175" s="162"/>
      <c r="SII175" s="162"/>
      <c r="SIJ175" s="162"/>
      <c r="SIK175" s="162"/>
      <c r="SIL175" s="162"/>
      <c r="SIM175" s="162"/>
      <c r="SIN175" s="162"/>
      <c r="SIO175" s="162"/>
      <c r="SIP175" s="162"/>
      <c r="SIQ175" s="162"/>
      <c r="SIR175" s="162"/>
      <c r="SIS175" s="162"/>
      <c r="SIT175" s="162"/>
      <c r="SIU175" s="162"/>
      <c r="SIV175" s="162"/>
      <c r="SIW175" s="162"/>
      <c r="SIX175" s="162"/>
      <c r="SIY175" s="162"/>
      <c r="SIZ175" s="162"/>
      <c r="SJA175" s="162"/>
      <c r="SJB175" s="162"/>
      <c r="SJC175" s="162"/>
      <c r="SJD175" s="162"/>
      <c r="SJE175" s="162"/>
      <c r="SJF175" s="162"/>
      <c r="SJG175" s="162"/>
      <c r="SJH175" s="162"/>
      <c r="SJI175" s="162"/>
      <c r="SJJ175" s="162"/>
      <c r="SJK175" s="162"/>
      <c r="SJL175" s="162"/>
      <c r="SJM175" s="162"/>
      <c r="SJN175" s="162"/>
      <c r="SJO175" s="162"/>
      <c r="SJP175" s="162"/>
      <c r="SJQ175" s="162"/>
      <c r="SJR175" s="162"/>
      <c r="SJS175" s="162"/>
      <c r="SJT175" s="162"/>
      <c r="SJU175" s="162"/>
      <c r="SJV175" s="162"/>
      <c r="SJW175" s="162"/>
      <c r="SJX175" s="162"/>
      <c r="SJY175" s="162"/>
      <c r="SJZ175" s="162"/>
      <c r="SKA175" s="162"/>
      <c r="SKB175" s="162"/>
      <c r="SKC175" s="162"/>
      <c r="SKD175" s="162"/>
      <c r="SKE175" s="162"/>
      <c r="SKF175" s="162"/>
      <c r="SKG175" s="162"/>
      <c r="SKH175" s="162"/>
      <c r="SKI175" s="162"/>
      <c r="SKJ175" s="162"/>
      <c r="SKK175" s="162"/>
      <c r="SKL175" s="162"/>
      <c r="SKM175" s="162"/>
      <c r="SKN175" s="162"/>
      <c r="SKO175" s="162"/>
      <c r="SKP175" s="162"/>
      <c r="SKQ175" s="162"/>
      <c r="SKR175" s="162"/>
      <c r="SKS175" s="162"/>
      <c r="SKT175" s="162"/>
      <c r="SKU175" s="162"/>
      <c r="SKV175" s="162"/>
      <c r="SKW175" s="162"/>
      <c r="SKX175" s="162"/>
      <c r="SKY175" s="162"/>
      <c r="SKZ175" s="162"/>
      <c r="SLA175" s="162"/>
      <c r="SLB175" s="162"/>
      <c r="SLC175" s="162"/>
      <c r="SLD175" s="162"/>
      <c r="SLE175" s="162"/>
      <c r="SLF175" s="162"/>
      <c r="SLG175" s="162"/>
      <c r="SLH175" s="162"/>
      <c r="SLI175" s="162"/>
      <c r="SLJ175" s="162"/>
      <c r="SLK175" s="162"/>
      <c r="SLL175" s="162"/>
      <c r="SLM175" s="162"/>
      <c r="SLN175" s="162"/>
      <c r="SLO175" s="162"/>
      <c r="SLP175" s="162"/>
      <c r="SLQ175" s="162"/>
      <c r="SLR175" s="162"/>
      <c r="SLS175" s="162"/>
      <c r="SLT175" s="162"/>
      <c r="SLU175" s="162"/>
      <c r="SLV175" s="162"/>
      <c r="SLW175" s="162"/>
      <c r="SLX175" s="162"/>
      <c r="SLY175" s="162"/>
      <c r="SLZ175" s="162"/>
      <c r="SMA175" s="162"/>
      <c r="SMB175" s="162"/>
      <c r="SMC175" s="162"/>
      <c r="SMD175" s="162"/>
      <c r="SME175" s="162"/>
      <c r="SMF175" s="162"/>
      <c r="SMG175" s="162"/>
      <c r="SMH175" s="162"/>
      <c r="SMI175" s="162"/>
      <c r="SMJ175" s="162"/>
      <c r="SMK175" s="162"/>
      <c r="SML175" s="162"/>
      <c r="SMM175" s="162"/>
      <c r="SMN175" s="162"/>
      <c r="SMO175" s="162"/>
      <c r="SMP175" s="162"/>
      <c r="SMQ175" s="162"/>
      <c r="SMR175" s="162"/>
      <c r="SMS175" s="162"/>
      <c r="SMT175" s="162"/>
      <c r="SMU175" s="162"/>
      <c r="SMV175" s="162"/>
      <c r="SMW175" s="162"/>
      <c r="SMX175" s="162"/>
      <c r="SMY175" s="162"/>
      <c r="SMZ175" s="162"/>
      <c r="SNA175" s="162"/>
      <c r="SNB175" s="162"/>
      <c r="SNC175" s="162"/>
      <c r="SND175" s="162"/>
      <c r="SNE175" s="162"/>
      <c r="SNF175" s="162"/>
      <c r="SNG175" s="162"/>
      <c r="SNH175" s="162"/>
      <c r="SNI175" s="162"/>
      <c r="SNJ175" s="162"/>
      <c r="SNK175" s="162"/>
      <c r="SNL175" s="162"/>
      <c r="SNM175" s="162"/>
      <c r="SNN175" s="162"/>
      <c r="SNO175" s="162"/>
      <c r="SNP175" s="162"/>
      <c r="SNQ175" s="162"/>
      <c r="SNR175" s="162"/>
      <c r="SNS175" s="162"/>
      <c r="SNT175" s="162"/>
      <c r="SNU175" s="162"/>
      <c r="SNV175" s="162"/>
      <c r="SNW175" s="162"/>
      <c r="SNX175" s="162"/>
      <c r="SNY175" s="162"/>
      <c r="SNZ175" s="162"/>
      <c r="SOA175" s="162"/>
      <c r="SOB175" s="162"/>
      <c r="SOC175" s="162"/>
      <c r="SOD175" s="162"/>
      <c r="SOE175" s="162"/>
      <c r="SOF175" s="162"/>
      <c r="SOG175" s="162"/>
      <c r="SOH175" s="162"/>
      <c r="SOI175" s="162"/>
      <c r="SOJ175" s="162"/>
      <c r="SOK175" s="162"/>
      <c r="SOL175" s="162"/>
      <c r="SOM175" s="162"/>
      <c r="SON175" s="162"/>
      <c r="SOO175" s="162"/>
      <c r="SOP175" s="162"/>
      <c r="SOQ175" s="162"/>
      <c r="SOR175" s="162"/>
      <c r="SOS175" s="162"/>
      <c r="SOT175" s="162"/>
      <c r="SOU175" s="162"/>
      <c r="SOV175" s="162"/>
      <c r="SOW175" s="162"/>
      <c r="SOX175" s="162"/>
      <c r="SOY175" s="162"/>
      <c r="SOZ175" s="162"/>
      <c r="SPA175" s="162"/>
      <c r="SPB175" s="162"/>
      <c r="SPC175" s="162"/>
      <c r="SPD175" s="162"/>
      <c r="SPE175" s="162"/>
      <c r="SPF175" s="162"/>
      <c r="SPG175" s="162"/>
      <c r="SPH175" s="162"/>
      <c r="SPI175" s="162"/>
      <c r="SPJ175" s="162"/>
      <c r="SPK175" s="162"/>
      <c r="SPL175" s="162"/>
      <c r="SPM175" s="162"/>
      <c r="SPN175" s="162"/>
      <c r="SPO175" s="162"/>
      <c r="SPP175" s="162"/>
      <c r="SPQ175" s="162"/>
      <c r="SPR175" s="162"/>
      <c r="SPS175" s="162"/>
      <c r="SPT175" s="162"/>
      <c r="SPU175" s="162"/>
      <c r="SPV175" s="162"/>
      <c r="SPW175" s="162"/>
      <c r="SPX175" s="162"/>
      <c r="SPY175" s="162"/>
      <c r="SPZ175" s="162"/>
      <c r="SQA175" s="162"/>
      <c r="SQB175" s="162"/>
      <c r="SQC175" s="162"/>
      <c r="SQD175" s="162"/>
      <c r="SQE175" s="162"/>
      <c r="SQF175" s="162"/>
      <c r="SQG175" s="162"/>
      <c r="SQH175" s="162"/>
      <c r="SQI175" s="162"/>
      <c r="SQJ175" s="162"/>
      <c r="SQK175" s="162"/>
      <c r="SQL175" s="162"/>
      <c r="SQM175" s="162"/>
      <c r="SQN175" s="162"/>
      <c r="SQO175" s="162"/>
      <c r="SQP175" s="162"/>
      <c r="SQQ175" s="162"/>
      <c r="SQR175" s="162"/>
      <c r="SQS175" s="162"/>
      <c r="SQT175" s="162"/>
      <c r="SQU175" s="162"/>
      <c r="SQV175" s="162"/>
      <c r="SQW175" s="162"/>
      <c r="SQX175" s="162"/>
      <c r="SQY175" s="162"/>
      <c r="SQZ175" s="162"/>
      <c r="SRA175" s="162"/>
      <c r="SRB175" s="162"/>
      <c r="SRC175" s="162"/>
      <c r="SRD175" s="162"/>
      <c r="SRE175" s="162"/>
      <c r="SRF175" s="162"/>
      <c r="SRG175" s="162"/>
      <c r="SRH175" s="162"/>
      <c r="SRI175" s="162"/>
      <c r="SRJ175" s="162"/>
      <c r="SRK175" s="162"/>
      <c r="SRL175" s="162"/>
      <c r="SRM175" s="162"/>
      <c r="SRN175" s="162"/>
      <c r="SRO175" s="162"/>
      <c r="SRP175" s="162"/>
      <c r="SRQ175" s="162"/>
      <c r="SRR175" s="162"/>
      <c r="SRS175" s="162"/>
      <c r="SRT175" s="162"/>
      <c r="SRU175" s="162"/>
      <c r="SRV175" s="162"/>
      <c r="SRW175" s="162"/>
      <c r="SRX175" s="162"/>
      <c r="SRY175" s="162"/>
      <c r="SRZ175" s="162"/>
      <c r="SSA175" s="162"/>
      <c r="SSB175" s="162"/>
      <c r="SSC175" s="162"/>
      <c r="SSD175" s="162"/>
      <c r="SSE175" s="162"/>
      <c r="SSF175" s="162"/>
      <c r="SSG175" s="162"/>
      <c r="SSH175" s="162"/>
      <c r="SSI175" s="162"/>
      <c r="SSJ175" s="162"/>
      <c r="SSK175" s="162"/>
      <c r="SSL175" s="162"/>
      <c r="SSM175" s="162"/>
      <c r="SSN175" s="162"/>
      <c r="SSO175" s="162"/>
      <c r="SSP175" s="162"/>
      <c r="SSQ175" s="162"/>
      <c r="SSR175" s="162"/>
      <c r="SSS175" s="162"/>
      <c r="SST175" s="162"/>
      <c r="SSU175" s="162"/>
      <c r="SSV175" s="162"/>
      <c r="SSW175" s="162"/>
      <c r="SSX175" s="162"/>
      <c r="SSY175" s="162"/>
      <c r="SSZ175" s="162"/>
      <c r="STA175" s="162"/>
      <c r="STB175" s="162"/>
      <c r="STC175" s="162"/>
      <c r="STD175" s="162"/>
      <c r="STE175" s="162"/>
      <c r="STF175" s="162"/>
      <c r="STG175" s="162"/>
      <c r="STH175" s="162"/>
      <c r="STI175" s="162"/>
      <c r="STJ175" s="162"/>
      <c r="STK175" s="162"/>
      <c r="STL175" s="162"/>
      <c r="STM175" s="162"/>
      <c r="STN175" s="162"/>
      <c r="STO175" s="162"/>
      <c r="STP175" s="162"/>
      <c r="STQ175" s="162"/>
      <c r="STR175" s="162"/>
      <c r="STS175" s="162"/>
      <c r="STT175" s="162"/>
      <c r="STU175" s="162"/>
      <c r="STV175" s="162"/>
      <c r="STW175" s="162"/>
      <c r="STX175" s="162"/>
      <c r="STY175" s="162"/>
      <c r="STZ175" s="162"/>
      <c r="SUA175" s="162"/>
      <c r="SUB175" s="162"/>
      <c r="SUC175" s="162"/>
      <c r="SUD175" s="162"/>
      <c r="SUE175" s="162"/>
      <c r="SUF175" s="162"/>
      <c r="SUG175" s="162"/>
      <c r="SUH175" s="162"/>
      <c r="SUI175" s="162"/>
      <c r="SUJ175" s="162"/>
      <c r="SUK175" s="162"/>
      <c r="SUL175" s="162"/>
      <c r="SUM175" s="162"/>
      <c r="SUN175" s="162"/>
      <c r="SUO175" s="162"/>
      <c r="SUP175" s="162"/>
      <c r="SUQ175" s="162"/>
      <c r="SUR175" s="162"/>
      <c r="SUS175" s="162"/>
      <c r="SUT175" s="162"/>
      <c r="SUU175" s="162"/>
      <c r="SUV175" s="162"/>
      <c r="SUW175" s="162"/>
      <c r="SUX175" s="162"/>
      <c r="SUY175" s="162"/>
      <c r="SUZ175" s="162"/>
      <c r="SVA175" s="162"/>
      <c r="SVB175" s="162"/>
      <c r="SVC175" s="162"/>
      <c r="SVD175" s="162"/>
      <c r="SVE175" s="162"/>
      <c r="SVF175" s="162"/>
      <c r="SVG175" s="162"/>
      <c r="SVH175" s="162"/>
      <c r="SVI175" s="162"/>
      <c r="SVJ175" s="162"/>
      <c r="SVK175" s="162"/>
      <c r="SVL175" s="162"/>
      <c r="SVM175" s="162"/>
      <c r="SVN175" s="162"/>
      <c r="SVO175" s="162"/>
      <c r="SVP175" s="162"/>
      <c r="SVQ175" s="162"/>
      <c r="SVR175" s="162"/>
      <c r="SVS175" s="162"/>
      <c r="SVT175" s="162"/>
      <c r="SVU175" s="162"/>
      <c r="SVV175" s="162"/>
      <c r="SVW175" s="162"/>
      <c r="SVX175" s="162"/>
      <c r="SVY175" s="162"/>
      <c r="SVZ175" s="162"/>
      <c r="SWA175" s="162"/>
      <c r="SWB175" s="162"/>
      <c r="SWC175" s="162"/>
      <c r="SWD175" s="162"/>
      <c r="SWE175" s="162"/>
      <c r="SWF175" s="162"/>
      <c r="SWG175" s="162"/>
      <c r="SWH175" s="162"/>
      <c r="SWI175" s="162"/>
      <c r="SWJ175" s="162"/>
      <c r="SWK175" s="162"/>
      <c r="SWL175" s="162"/>
      <c r="SWM175" s="162"/>
      <c r="SWN175" s="162"/>
      <c r="SWO175" s="162"/>
      <c r="SWP175" s="162"/>
      <c r="SWQ175" s="162"/>
      <c r="SWR175" s="162"/>
      <c r="SWS175" s="162"/>
      <c r="SWT175" s="162"/>
      <c r="SWU175" s="162"/>
      <c r="SWV175" s="162"/>
      <c r="SWW175" s="162"/>
      <c r="SWX175" s="162"/>
      <c r="SWY175" s="162"/>
      <c r="SWZ175" s="162"/>
      <c r="SXA175" s="162"/>
      <c r="SXB175" s="162"/>
      <c r="SXC175" s="162"/>
      <c r="SXD175" s="162"/>
      <c r="SXE175" s="162"/>
      <c r="SXF175" s="162"/>
      <c r="SXG175" s="162"/>
      <c r="SXH175" s="162"/>
      <c r="SXI175" s="162"/>
      <c r="SXJ175" s="162"/>
      <c r="SXK175" s="162"/>
      <c r="SXL175" s="162"/>
      <c r="SXM175" s="162"/>
      <c r="SXN175" s="162"/>
      <c r="SXO175" s="162"/>
      <c r="SXP175" s="162"/>
      <c r="SXQ175" s="162"/>
      <c r="SXR175" s="162"/>
      <c r="SXS175" s="162"/>
      <c r="SXT175" s="162"/>
      <c r="SXU175" s="162"/>
      <c r="SXV175" s="162"/>
      <c r="SXW175" s="162"/>
      <c r="SXX175" s="162"/>
      <c r="SXY175" s="162"/>
      <c r="SXZ175" s="162"/>
      <c r="SYA175" s="162"/>
      <c r="SYB175" s="162"/>
      <c r="SYC175" s="162"/>
      <c r="SYD175" s="162"/>
      <c r="SYE175" s="162"/>
      <c r="SYF175" s="162"/>
      <c r="SYG175" s="162"/>
      <c r="SYH175" s="162"/>
      <c r="SYI175" s="162"/>
      <c r="SYJ175" s="162"/>
      <c r="SYK175" s="162"/>
      <c r="SYL175" s="162"/>
      <c r="SYM175" s="162"/>
      <c r="SYN175" s="162"/>
      <c r="SYO175" s="162"/>
      <c r="SYP175" s="162"/>
      <c r="SYQ175" s="162"/>
      <c r="SYR175" s="162"/>
      <c r="SYS175" s="162"/>
      <c r="SYT175" s="162"/>
      <c r="SYU175" s="162"/>
      <c r="SYV175" s="162"/>
      <c r="SYW175" s="162"/>
      <c r="SYX175" s="162"/>
      <c r="SYY175" s="162"/>
      <c r="SYZ175" s="162"/>
      <c r="SZA175" s="162"/>
      <c r="SZB175" s="162"/>
      <c r="SZC175" s="162"/>
      <c r="SZD175" s="162"/>
      <c r="SZE175" s="162"/>
      <c r="SZF175" s="162"/>
      <c r="SZG175" s="162"/>
      <c r="SZH175" s="162"/>
      <c r="SZI175" s="162"/>
      <c r="SZJ175" s="162"/>
      <c r="SZK175" s="162"/>
      <c r="SZL175" s="162"/>
      <c r="SZM175" s="162"/>
      <c r="SZN175" s="162"/>
      <c r="SZO175" s="162"/>
      <c r="SZP175" s="162"/>
      <c r="SZQ175" s="162"/>
      <c r="SZR175" s="162"/>
      <c r="SZS175" s="162"/>
      <c r="SZT175" s="162"/>
      <c r="SZU175" s="162"/>
      <c r="SZV175" s="162"/>
      <c r="SZW175" s="162"/>
      <c r="SZX175" s="162"/>
      <c r="SZY175" s="162"/>
      <c r="SZZ175" s="162"/>
      <c r="TAA175" s="162"/>
      <c r="TAB175" s="162"/>
      <c r="TAC175" s="162"/>
      <c r="TAD175" s="162"/>
      <c r="TAE175" s="162"/>
      <c r="TAF175" s="162"/>
      <c r="TAG175" s="162"/>
      <c r="TAH175" s="162"/>
      <c r="TAI175" s="162"/>
      <c r="TAJ175" s="162"/>
      <c r="TAK175" s="162"/>
      <c r="TAL175" s="162"/>
      <c r="TAM175" s="162"/>
      <c r="TAN175" s="162"/>
      <c r="TAO175" s="162"/>
      <c r="TAP175" s="162"/>
      <c r="TAQ175" s="162"/>
      <c r="TAR175" s="162"/>
      <c r="TAS175" s="162"/>
      <c r="TAT175" s="162"/>
      <c r="TAU175" s="162"/>
      <c r="TAV175" s="162"/>
      <c r="TAW175" s="162"/>
      <c r="TAX175" s="162"/>
      <c r="TAY175" s="162"/>
      <c r="TAZ175" s="162"/>
      <c r="TBA175" s="162"/>
      <c r="TBB175" s="162"/>
      <c r="TBC175" s="162"/>
      <c r="TBD175" s="162"/>
      <c r="TBE175" s="162"/>
      <c r="TBF175" s="162"/>
      <c r="TBG175" s="162"/>
      <c r="TBH175" s="162"/>
      <c r="TBI175" s="162"/>
      <c r="TBJ175" s="162"/>
      <c r="TBK175" s="162"/>
      <c r="TBL175" s="162"/>
      <c r="TBM175" s="162"/>
      <c r="TBN175" s="162"/>
      <c r="TBO175" s="162"/>
      <c r="TBP175" s="162"/>
      <c r="TBQ175" s="162"/>
      <c r="TBR175" s="162"/>
      <c r="TBS175" s="162"/>
      <c r="TBT175" s="162"/>
      <c r="TBU175" s="162"/>
      <c r="TBV175" s="162"/>
      <c r="TBW175" s="162"/>
      <c r="TBX175" s="162"/>
      <c r="TBY175" s="162"/>
      <c r="TBZ175" s="162"/>
      <c r="TCA175" s="162"/>
      <c r="TCB175" s="162"/>
      <c r="TCC175" s="162"/>
      <c r="TCD175" s="162"/>
      <c r="TCE175" s="162"/>
      <c r="TCF175" s="162"/>
      <c r="TCG175" s="162"/>
      <c r="TCH175" s="162"/>
      <c r="TCI175" s="162"/>
      <c r="TCJ175" s="162"/>
      <c r="TCK175" s="162"/>
      <c r="TCL175" s="162"/>
      <c r="TCM175" s="162"/>
      <c r="TCN175" s="162"/>
      <c r="TCO175" s="162"/>
      <c r="TCP175" s="162"/>
      <c r="TCQ175" s="162"/>
      <c r="TCR175" s="162"/>
      <c r="TCS175" s="162"/>
      <c r="TCT175" s="162"/>
      <c r="TCU175" s="162"/>
      <c r="TCV175" s="162"/>
      <c r="TCW175" s="162"/>
      <c r="TCX175" s="162"/>
      <c r="TCY175" s="162"/>
      <c r="TCZ175" s="162"/>
      <c r="TDA175" s="162"/>
      <c r="TDB175" s="162"/>
      <c r="TDC175" s="162"/>
      <c r="TDD175" s="162"/>
      <c r="TDE175" s="162"/>
      <c r="TDF175" s="162"/>
      <c r="TDG175" s="162"/>
      <c r="TDH175" s="162"/>
      <c r="TDI175" s="162"/>
      <c r="TDJ175" s="162"/>
      <c r="TDK175" s="162"/>
      <c r="TDL175" s="162"/>
      <c r="TDM175" s="162"/>
      <c r="TDN175" s="162"/>
      <c r="TDO175" s="162"/>
      <c r="TDP175" s="162"/>
      <c r="TDQ175" s="162"/>
      <c r="TDR175" s="162"/>
      <c r="TDS175" s="162"/>
      <c r="TDT175" s="162"/>
      <c r="TDU175" s="162"/>
      <c r="TDV175" s="162"/>
      <c r="TDW175" s="162"/>
      <c r="TDX175" s="162"/>
      <c r="TDY175" s="162"/>
      <c r="TDZ175" s="162"/>
      <c r="TEA175" s="162"/>
      <c r="TEB175" s="162"/>
      <c r="TEC175" s="162"/>
      <c r="TED175" s="162"/>
      <c r="TEE175" s="162"/>
      <c r="TEF175" s="162"/>
      <c r="TEG175" s="162"/>
      <c r="TEH175" s="162"/>
      <c r="TEI175" s="162"/>
      <c r="TEJ175" s="162"/>
      <c r="TEK175" s="162"/>
      <c r="TEL175" s="162"/>
      <c r="TEM175" s="162"/>
      <c r="TEN175" s="162"/>
      <c r="TEO175" s="162"/>
      <c r="TEP175" s="162"/>
      <c r="TEQ175" s="162"/>
      <c r="TER175" s="162"/>
      <c r="TES175" s="162"/>
      <c r="TET175" s="162"/>
      <c r="TEU175" s="162"/>
      <c r="TEV175" s="162"/>
      <c r="TEW175" s="162"/>
      <c r="TEX175" s="162"/>
      <c r="TEY175" s="162"/>
      <c r="TEZ175" s="162"/>
      <c r="TFA175" s="162"/>
      <c r="TFB175" s="162"/>
      <c r="TFC175" s="162"/>
      <c r="TFD175" s="162"/>
      <c r="TFE175" s="162"/>
      <c r="TFF175" s="162"/>
      <c r="TFG175" s="162"/>
      <c r="TFH175" s="162"/>
      <c r="TFI175" s="162"/>
      <c r="TFJ175" s="162"/>
      <c r="TFK175" s="162"/>
      <c r="TFL175" s="162"/>
      <c r="TFM175" s="162"/>
      <c r="TFN175" s="162"/>
      <c r="TFO175" s="162"/>
      <c r="TFP175" s="162"/>
      <c r="TFQ175" s="162"/>
      <c r="TFR175" s="162"/>
      <c r="TFS175" s="162"/>
      <c r="TFT175" s="162"/>
      <c r="TFU175" s="162"/>
      <c r="TFV175" s="162"/>
      <c r="TFW175" s="162"/>
      <c r="TFX175" s="162"/>
      <c r="TFY175" s="162"/>
      <c r="TFZ175" s="162"/>
      <c r="TGA175" s="162"/>
      <c r="TGB175" s="162"/>
      <c r="TGC175" s="162"/>
      <c r="TGD175" s="162"/>
      <c r="TGE175" s="162"/>
      <c r="TGF175" s="162"/>
      <c r="TGG175" s="162"/>
      <c r="TGH175" s="162"/>
      <c r="TGI175" s="162"/>
      <c r="TGJ175" s="162"/>
      <c r="TGK175" s="162"/>
      <c r="TGL175" s="162"/>
      <c r="TGM175" s="162"/>
      <c r="TGN175" s="162"/>
      <c r="TGO175" s="162"/>
      <c r="TGP175" s="162"/>
      <c r="TGQ175" s="162"/>
      <c r="TGR175" s="162"/>
      <c r="TGS175" s="162"/>
      <c r="TGT175" s="162"/>
      <c r="TGU175" s="162"/>
      <c r="TGV175" s="162"/>
      <c r="TGW175" s="162"/>
      <c r="TGX175" s="162"/>
      <c r="TGY175" s="162"/>
      <c r="TGZ175" s="162"/>
      <c r="THA175" s="162"/>
      <c r="THB175" s="162"/>
      <c r="THC175" s="162"/>
      <c r="THD175" s="162"/>
      <c r="THE175" s="162"/>
      <c r="THF175" s="162"/>
      <c r="THG175" s="162"/>
      <c r="THH175" s="162"/>
      <c r="THI175" s="162"/>
      <c r="THJ175" s="162"/>
      <c r="THK175" s="162"/>
      <c r="THL175" s="162"/>
      <c r="THM175" s="162"/>
      <c r="THN175" s="162"/>
      <c r="THO175" s="162"/>
      <c r="THP175" s="162"/>
      <c r="THQ175" s="162"/>
      <c r="THR175" s="162"/>
      <c r="THS175" s="162"/>
      <c r="THT175" s="162"/>
      <c r="THU175" s="162"/>
      <c r="THV175" s="162"/>
      <c r="THW175" s="162"/>
      <c r="THX175" s="162"/>
      <c r="THY175" s="162"/>
      <c r="THZ175" s="162"/>
      <c r="TIA175" s="162"/>
      <c r="TIB175" s="162"/>
      <c r="TIC175" s="162"/>
      <c r="TID175" s="162"/>
      <c r="TIE175" s="162"/>
      <c r="TIF175" s="162"/>
      <c r="TIG175" s="162"/>
      <c r="TIH175" s="162"/>
      <c r="TII175" s="162"/>
      <c r="TIJ175" s="162"/>
      <c r="TIK175" s="162"/>
      <c r="TIL175" s="162"/>
      <c r="TIM175" s="162"/>
      <c r="TIN175" s="162"/>
      <c r="TIO175" s="162"/>
      <c r="TIP175" s="162"/>
      <c r="TIQ175" s="162"/>
      <c r="TIR175" s="162"/>
      <c r="TIS175" s="162"/>
      <c r="TIT175" s="162"/>
      <c r="TIU175" s="162"/>
      <c r="TIV175" s="162"/>
      <c r="TIW175" s="162"/>
      <c r="TIX175" s="162"/>
      <c r="TIY175" s="162"/>
      <c r="TIZ175" s="162"/>
      <c r="TJA175" s="162"/>
      <c r="TJB175" s="162"/>
      <c r="TJC175" s="162"/>
      <c r="TJD175" s="162"/>
      <c r="TJE175" s="162"/>
      <c r="TJF175" s="162"/>
      <c r="TJG175" s="162"/>
      <c r="TJH175" s="162"/>
      <c r="TJI175" s="162"/>
      <c r="TJJ175" s="162"/>
      <c r="TJK175" s="162"/>
      <c r="TJL175" s="162"/>
      <c r="TJM175" s="162"/>
      <c r="TJN175" s="162"/>
      <c r="TJO175" s="162"/>
      <c r="TJP175" s="162"/>
      <c r="TJQ175" s="162"/>
      <c r="TJR175" s="162"/>
      <c r="TJS175" s="162"/>
      <c r="TJT175" s="162"/>
      <c r="TJU175" s="162"/>
      <c r="TJV175" s="162"/>
      <c r="TJW175" s="162"/>
      <c r="TJX175" s="162"/>
      <c r="TJY175" s="162"/>
      <c r="TJZ175" s="162"/>
      <c r="TKA175" s="162"/>
      <c r="TKB175" s="162"/>
      <c r="TKC175" s="162"/>
      <c r="TKD175" s="162"/>
      <c r="TKE175" s="162"/>
      <c r="TKF175" s="162"/>
      <c r="TKG175" s="162"/>
      <c r="TKH175" s="162"/>
      <c r="TKI175" s="162"/>
      <c r="TKJ175" s="162"/>
      <c r="TKK175" s="162"/>
      <c r="TKL175" s="162"/>
      <c r="TKM175" s="162"/>
      <c r="TKN175" s="162"/>
      <c r="TKO175" s="162"/>
      <c r="TKP175" s="162"/>
      <c r="TKQ175" s="162"/>
      <c r="TKR175" s="162"/>
      <c r="TKS175" s="162"/>
      <c r="TKT175" s="162"/>
      <c r="TKU175" s="162"/>
      <c r="TKV175" s="162"/>
      <c r="TKW175" s="162"/>
      <c r="TKX175" s="162"/>
      <c r="TKY175" s="162"/>
      <c r="TKZ175" s="162"/>
      <c r="TLA175" s="162"/>
      <c r="TLB175" s="162"/>
      <c r="TLC175" s="162"/>
      <c r="TLD175" s="162"/>
      <c r="TLE175" s="162"/>
      <c r="TLF175" s="162"/>
      <c r="TLG175" s="162"/>
      <c r="TLH175" s="162"/>
      <c r="TLI175" s="162"/>
      <c r="TLJ175" s="162"/>
      <c r="TLK175" s="162"/>
      <c r="TLL175" s="162"/>
      <c r="TLM175" s="162"/>
      <c r="TLN175" s="162"/>
      <c r="TLO175" s="162"/>
      <c r="TLP175" s="162"/>
      <c r="TLQ175" s="162"/>
      <c r="TLR175" s="162"/>
      <c r="TLS175" s="162"/>
      <c r="TLT175" s="162"/>
      <c r="TLU175" s="162"/>
      <c r="TLV175" s="162"/>
      <c r="TLW175" s="162"/>
      <c r="TLX175" s="162"/>
      <c r="TLY175" s="162"/>
      <c r="TLZ175" s="162"/>
      <c r="TMA175" s="162"/>
      <c r="TMB175" s="162"/>
      <c r="TMC175" s="162"/>
      <c r="TMD175" s="162"/>
      <c r="TME175" s="162"/>
      <c r="TMF175" s="162"/>
      <c r="TMG175" s="162"/>
      <c r="TMH175" s="162"/>
      <c r="TMI175" s="162"/>
      <c r="TMJ175" s="162"/>
      <c r="TMK175" s="162"/>
      <c r="TML175" s="162"/>
      <c r="TMM175" s="162"/>
      <c r="TMN175" s="162"/>
      <c r="TMO175" s="162"/>
      <c r="TMP175" s="162"/>
      <c r="TMQ175" s="162"/>
      <c r="TMR175" s="162"/>
      <c r="TMS175" s="162"/>
      <c r="TMT175" s="162"/>
      <c r="TMU175" s="162"/>
      <c r="TMV175" s="162"/>
      <c r="TMW175" s="162"/>
      <c r="TMX175" s="162"/>
      <c r="TMY175" s="162"/>
      <c r="TMZ175" s="162"/>
      <c r="TNA175" s="162"/>
      <c r="TNB175" s="162"/>
      <c r="TNC175" s="162"/>
      <c r="TND175" s="162"/>
      <c r="TNE175" s="162"/>
      <c r="TNF175" s="162"/>
      <c r="TNG175" s="162"/>
      <c r="TNH175" s="162"/>
      <c r="TNI175" s="162"/>
      <c r="TNJ175" s="162"/>
      <c r="TNK175" s="162"/>
      <c r="TNL175" s="162"/>
      <c r="TNM175" s="162"/>
      <c r="TNN175" s="162"/>
      <c r="TNO175" s="162"/>
      <c r="TNP175" s="162"/>
      <c r="TNQ175" s="162"/>
      <c r="TNR175" s="162"/>
      <c r="TNS175" s="162"/>
      <c r="TNT175" s="162"/>
      <c r="TNU175" s="162"/>
      <c r="TNV175" s="162"/>
      <c r="TNW175" s="162"/>
      <c r="TNX175" s="162"/>
      <c r="TNY175" s="162"/>
      <c r="TNZ175" s="162"/>
      <c r="TOA175" s="162"/>
      <c r="TOB175" s="162"/>
      <c r="TOC175" s="162"/>
      <c r="TOD175" s="162"/>
      <c r="TOE175" s="162"/>
      <c r="TOF175" s="162"/>
      <c r="TOG175" s="162"/>
      <c r="TOH175" s="162"/>
      <c r="TOI175" s="162"/>
      <c r="TOJ175" s="162"/>
      <c r="TOK175" s="162"/>
      <c r="TOL175" s="162"/>
      <c r="TOM175" s="162"/>
      <c r="TON175" s="162"/>
      <c r="TOO175" s="162"/>
      <c r="TOP175" s="162"/>
      <c r="TOQ175" s="162"/>
      <c r="TOR175" s="162"/>
      <c r="TOS175" s="162"/>
      <c r="TOT175" s="162"/>
      <c r="TOU175" s="162"/>
      <c r="TOV175" s="162"/>
      <c r="TOW175" s="162"/>
      <c r="TOX175" s="162"/>
      <c r="TOY175" s="162"/>
      <c r="TOZ175" s="162"/>
      <c r="TPA175" s="162"/>
      <c r="TPB175" s="162"/>
      <c r="TPC175" s="162"/>
      <c r="TPD175" s="162"/>
      <c r="TPE175" s="162"/>
      <c r="TPF175" s="162"/>
      <c r="TPG175" s="162"/>
      <c r="TPH175" s="162"/>
      <c r="TPI175" s="162"/>
      <c r="TPJ175" s="162"/>
      <c r="TPK175" s="162"/>
      <c r="TPL175" s="162"/>
      <c r="TPM175" s="162"/>
      <c r="TPN175" s="162"/>
      <c r="TPO175" s="162"/>
      <c r="TPP175" s="162"/>
      <c r="TPQ175" s="162"/>
      <c r="TPR175" s="162"/>
      <c r="TPS175" s="162"/>
      <c r="TPT175" s="162"/>
      <c r="TPU175" s="162"/>
      <c r="TPV175" s="162"/>
      <c r="TPW175" s="162"/>
      <c r="TPX175" s="162"/>
      <c r="TPY175" s="162"/>
      <c r="TPZ175" s="162"/>
      <c r="TQA175" s="162"/>
      <c r="TQB175" s="162"/>
      <c r="TQC175" s="162"/>
      <c r="TQD175" s="162"/>
      <c r="TQE175" s="162"/>
      <c r="TQF175" s="162"/>
      <c r="TQG175" s="162"/>
      <c r="TQH175" s="162"/>
      <c r="TQI175" s="162"/>
      <c r="TQJ175" s="162"/>
      <c r="TQK175" s="162"/>
      <c r="TQL175" s="162"/>
      <c r="TQM175" s="162"/>
      <c r="TQN175" s="162"/>
      <c r="TQO175" s="162"/>
      <c r="TQP175" s="162"/>
      <c r="TQQ175" s="162"/>
      <c r="TQR175" s="162"/>
      <c r="TQS175" s="162"/>
      <c r="TQT175" s="162"/>
      <c r="TQU175" s="162"/>
      <c r="TQV175" s="162"/>
      <c r="TQW175" s="162"/>
      <c r="TQX175" s="162"/>
      <c r="TQY175" s="162"/>
      <c r="TQZ175" s="162"/>
      <c r="TRA175" s="162"/>
      <c r="TRB175" s="162"/>
      <c r="TRC175" s="162"/>
      <c r="TRD175" s="162"/>
      <c r="TRE175" s="162"/>
      <c r="TRF175" s="162"/>
      <c r="TRG175" s="162"/>
      <c r="TRH175" s="162"/>
      <c r="TRI175" s="162"/>
      <c r="TRJ175" s="162"/>
      <c r="TRK175" s="162"/>
      <c r="TRL175" s="162"/>
      <c r="TRM175" s="162"/>
      <c r="TRN175" s="162"/>
      <c r="TRO175" s="162"/>
      <c r="TRP175" s="162"/>
      <c r="TRQ175" s="162"/>
      <c r="TRR175" s="162"/>
      <c r="TRS175" s="162"/>
      <c r="TRT175" s="162"/>
      <c r="TRU175" s="162"/>
      <c r="TRV175" s="162"/>
      <c r="TRW175" s="162"/>
      <c r="TRX175" s="162"/>
      <c r="TRY175" s="162"/>
      <c r="TRZ175" s="162"/>
      <c r="TSA175" s="162"/>
      <c r="TSB175" s="162"/>
      <c r="TSC175" s="162"/>
      <c r="TSD175" s="162"/>
      <c r="TSE175" s="162"/>
      <c r="TSF175" s="162"/>
      <c r="TSG175" s="162"/>
      <c r="TSH175" s="162"/>
      <c r="TSI175" s="162"/>
      <c r="TSJ175" s="162"/>
      <c r="TSK175" s="162"/>
      <c r="TSL175" s="162"/>
      <c r="TSM175" s="162"/>
      <c r="TSN175" s="162"/>
      <c r="TSO175" s="162"/>
      <c r="TSP175" s="162"/>
      <c r="TSQ175" s="162"/>
      <c r="TSR175" s="162"/>
      <c r="TSS175" s="162"/>
      <c r="TST175" s="162"/>
      <c r="TSU175" s="162"/>
      <c r="TSV175" s="162"/>
      <c r="TSW175" s="162"/>
      <c r="TSX175" s="162"/>
      <c r="TSY175" s="162"/>
      <c r="TSZ175" s="162"/>
      <c r="TTA175" s="162"/>
      <c r="TTB175" s="162"/>
      <c r="TTC175" s="162"/>
      <c r="TTD175" s="162"/>
      <c r="TTE175" s="162"/>
      <c r="TTF175" s="162"/>
      <c r="TTG175" s="162"/>
      <c r="TTH175" s="162"/>
      <c r="TTI175" s="162"/>
      <c r="TTJ175" s="162"/>
      <c r="TTK175" s="162"/>
      <c r="TTL175" s="162"/>
      <c r="TTM175" s="162"/>
      <c r="TTN175" s="162"/>
      <c r="TTO175" s="162"/>
      <c r="TTP175" s="162"/>
      <c r="TTQ175" s="162"/>
      <c r="TTR175" s="162"/>
      <c r="TTS175" s="162"/>
      <c r="TTT175" s="162"/>
      <c r="TTU175" s="162"/>
      <c r="TTV175" s="162"/>
      <c r="TTW175" s="162"/>
      <c r="TTX175" s="162"/>
      <c r="TTY175" s="162"/>
      <c r="TTZ175" s="162"/>
      <c r="TUA175" s="162"/>
      <c r="TUB175" s="162"/>
      <c r="TUC175" s="162"/>
      <c r="TUD175" s="162"/>
      <c r="TUE175" s="162"/>
      <c r="TUF175" s="162"/>
      <c r="TUG175" s="162"/>
      <c r="TUH175" s="162"/>
      <c r="TUI175" s="162"/>
      <c r="TUJ175" s="162"/>
      <c r="TUK175" s="162"/>
      <c r="TUL175" s="162"/>
      <c r="TUM175" s="162"/>
      <c r="TUN175" s="162"/>
      <c r="TUO175" s="162"/>
      <c r="TUP175" s="162"/>
      <c r="TUQ175" s="162"/>
      <c r="TUR175" s="162"/>
      <c r="TUS175" s="162"/>
      <c r="TUT175" s="162"/>
      <c r="TUU175" s="162"/>
      <c r="TUV175" s="162"/>
      <c r="TUW175" s="162"/>
      <c r="TUX175" s="162"/>
      <c r="TUY175" s="162"/>
      <c r="TUZ175" s="162"/>
      <c r="TVA175" s="162"/>
      <c r="TVB175" s="162"/>
      <c r="TVC175" s="162"/>
      <c r="TVD175" s="162"/>
      <c r="TVE175" s="162"/>
      <c r="TVF175" s="162"/>
      <c r="TVG175" s="162"/>
      <c r="TVH175" s="162"/>
      <c r="TVI175" s="162"/>
      <c r="TVJ175" s="162"/>
      <c r="TVK175" s="162"/>
      <c r="TVL175" s="162"/>
      <c r="TVM175" s="162"/>
      <c r="TVN175" s="162"/>
      <c r="TVO175" s="162"/>
      <c r="TVP175" s="162"/>
      <c r="TVQ175" s="162"/>
      <c r="TVR175" s="162"/>
      <c r="TVS175" s="162"/>
      <c r="TVT175" s="162"/>
      <c r="TVU175" s="162"/>
      <c r="TVV175" s="162"/>
      <c r="TVW175" s="162"/>
      <c r="TVX175" s="162"/>
      <c r="TVY175" s="162"/>
      <c r="TVZ175" s="162"/>
      <c r="TWA175" s="162"/>
      <c r="TWB175" s="162"/>
      <c r="TWC175" s="162"/>
      <c r="TWD175" s="162"/>
      <c r="TWE175" s="162"/>
      <c r="TWF175" s="162"/>
      <c r="TWG175" s="162"/>
      <c r="TWH175" s="162"/>
      <c r="TWI175" s="162"/>
      <c r="TWJ175" s="162"/>
      <c r="TWK175" s="162"/>
      <c r="TWL175" s="162"/>
      <c r="TWM175" s="162"/>
      <c r="TWN175" s="162"/>
      <c r="TWO175" s="162"/>
      <c r="TWP175" s="162"/>
      <c r="TWQ175" s="162"/>
      <c r="TWR175" s="162"/>
      <c r="TWS175" s="162"/>
      <c r="TWT175" s="162"/>
      <c r="TWU175" s="162"/>
      <c r="TWV175" s="162"/>
      <c r="TWW175" s="162"/>
      <c r="TWX175" s="162"/>
      <c r="TWY175" s="162"/>
      <c r="TWZ175" s="162"/>
      <c r="TXA175" s="162"/>
      <c r="TXB175" s="162"/>
      <c r="TXC175" s="162"/>
      <c r="TXD175" s="162"/>
      <c r="TXE175" s="162"/>
      <c r="TXF175" s="162"/>
      <c r="TXG175" s="162"/>
      <c r="TXH175" s="162"/>
      <c r="TXI175" s="162"/>
      <c r="TXJ175" s="162"/>
      <c r="TXK175" s="162"/>
      <c r="TXL175" s="162"/>
      <c r="TXM175" s="162"/>
      <c r="TXN175" s="162"/>
      <c r="TXO175" s="162"/>
      <c r="TXP175" s="162"/>
      <c r="TXQ175" s="162"/>
      <c r="TXR175" s="162"/>
      <c r="TXS175" s="162"/>
      <c r="TXT175" s="162"/>
      <c r="TXU175" s="162"/>
      <c r="TXV175" s="162"/>
      <c r="TXW175" s="162"/>
      <c r="TXX175" s="162"/>
      <c r="TXY175" s="162"/>
      <c r="TXZ175" s="162"/>
      <c r="TYA175" s="162"/>
      <c r="TYB175" s="162"/>
      <c r="TYC175" s="162"/>
      <c r="TYD175" s="162"/>
      <c r="TYE175" s="162"/>
      <c r="TYF175" s="162"/>
      <c r="TYG175" s="162"/>
      <c r="TYH175" s="162"/>
      <c r="TYI175" s="162"/>
      <c r="TYJ175" s="162"/>
      <c r="TYK175" s="162"/>
      <c r="TYL175" s="162"/>
      <c r="TYM175" s="162"/>
      <c r="TYN175" s="162"/>
      <c r="TYO175" s="162"/>
      <c r="TYP175" s="162"/>
      <c r="TYQ175" s="162"/>
      <c r="TYR175" s="162"/>
      <c r="TYS175" s="162"/>
      <c r="TYT175" s="162"/>
      <c r="TYU175" s="162"/>
      <c r="TYV175" s="162"/>
      <c r="TYW175" s="162"/>
      <c r="TYX175" s="162"/>
      <c r="TYY175" s="162"/>
      <c r="TYZ175" s="162"/>
      <c r="TZA175" s="162"/>
      <c r="TZB175" s="162"/>
      <c r="TZC175" s="162"/>
      <c r="TZD175" s="162"/>
      <c r="TZE175" s="162"/>
      <c r="TZF175" s="162"/>
      <c r="TZG175" s="162"/>
      <c r="TZH175" s="162"/>
      <c r="TZI175" s="162"/>
      <c r="TZJ175" s="162"/>
      <c r="TZK175" s="162"/>
      <c r="TZL175" s="162"/>
      <c r="TZM175" s="162"/>
      <c r="TZN175" s="162"/>
      <c r="TZO175" s="162"/>
      <c r="TZP175" s="162"/>
      <c r="TZQ175" s="162"/>
      <c r="TZR175" s="162"/>
      <c r="TZS175" s="162"/>
      <c r="TZT175" s="162"/>
      <c r="TZU175" s="162"/>
      <c r="TZV175" s="162"/>
      <c r="TZW175" s="162"/>
      <c r="TZX175" s="162"/>
      <c r="TZY175" s="162"/>
      <c r="TZZ175" s="162"/>
      <c r="UAA175" s="162"/>
      <c r="UAB175" s="162"/>
      <c r="UAC175" s="162"/>
      <c r="UAD175" s="162"/>
      <c r="UAE175" s="162"/>
      <c r="UAF175" s="162"/>
      <c r="UAG175" s="162"/>
      <c r="UAH175" s="162"/>
      <c r="UAI175" s="162"/>
      <c r="UAJ175" s="162"/>
      <c r="UAK175" s="162"/>
      <c r="UAL175" s="162"/>
      <c r="UAM175" s="162"/>
      <c r="UAN175" s="162"/>
      <c r="UAO175" s="162"/>
      <c r="UAP175" s="162"/>
      <c r="UAQ175" s="162"/>
      <c r="UAR175" s="162"/>
      <c r="UAS175" s="162"/>
      <c r="UAT175" s="162"/>
      <c r="UAU175" s="162"/>
      <c r="UAV175" s="162"/>
      <c r="UAW175" s="162"/>
      <c r="UAX175" s="162"/>
      <c r="UAY175" s="162"/>
      <c r="UAZ175" s="162"/>
      <c r="UBA175" s="162"/>
      <c r="UBB175" s="162"/>
      <c r="UBC175" s="162"/>
      <c r="UBD175" s="162"/>
      <c r="UBE175" s="162"/>
      <c r="UBF175" s="162"/>
      <c r="UBG175" s="162"/>
      <c r="UBH175" s="162"/>
      <c r="UBI175" s="162"/>
      <c r="UBJ175" s="162"/>
      <c r="UBK175" s="162"/>
      <c r="UBL175" s="162"/>
      <c r="UBM175" s="162"/>
      <c r="UBN175" s="162"/>
      <c r="UBO175" s="162"/>
      <c r="UBP175" s="162"/>
      <c r="UBQ175" s="162"/>
      <c r="UBR175" s="162"/>
      <c r="UBS175" s="162"/>
      <c r="UBT175" s="162"/>
      <c r="UBU175" s="162"/>
      <c r="UBV175" s="162"/>
      <c r="UBW175" s="162"/>
      <c r="UBX175" s="162"/>
      <c r="UBY175" s="162"/>
      <c r="UBZ175" s="162"/>
      <c r="UCA175" s="162"/>
      <c r="UCB175" s="162"/>
      <c r="UCC175" s="162"/>
      <c r="UCD175" s="162"/>
      <c r="UCE175" s="162"/>
      <c r="UCF175" s="162"/>
      <c r="UCG175" s="162"/>
      <c r="UCH175" s="162"/>
      <c r="UCI175" s="162"/>
      <c r="UCJ175" s="162"/>
      <c r="UCK175" s="162"/>
      <c r="UCL175" s="162"/>
      <c r="UCM175" s="162"/>
      <c r="UCN175" s="162"/>
      <c r="UCO175" s="162"/>
      <c r="UCP175" s="162"/>
      <c r="UCQ175" s="162"/>
      <c r="UCR175" s="162"/>
      <c r="UCS175" s="162"/>
      <c r="UCT175" s="162"/>
      <c r="UCU175" s="162"/>
      <c r="UCV175" s="162"/>
      <c r="UCW175" s="162"/>
      <c r="UCX175" s="162"/>
      <c r="UCY175" s="162"/>
      <c r="UCZ175" s="162"/>
      <c r="UDA175" s="162"/>
      <c r="UDB175" s="162"/>
      <c r="UDC175" s="162"/>
      <c r="UDD175" s="162"/>
      <c r="UDE175" s="162"/>
      <c r="UDF175" s="162"/>
      <c r="UDG175" s="162"/>
      <c r="UDH175" s="162"/>
      <c r="UDI175" s="162"/>
      <c r="UDJ175" s="162"/>
      <c r="UDK175" s="162"/>
      <c r="UDL175" s="162"/>
      <c r="UDM175" s="162"/>
      <c r="UDN175" s="162"/>
      <c r="UDO175" s="162"/>
      <c r="UDP175" s="162"/>
      <c r="UDQ175" s="162"/>
      <c r="UDR175" s="162"/>
      <c r="UDS175" s="162"/>
      <c r="UDT175" s="162"/>
      <c r="UDU175" s="162"/>
      <c r="UDV175" s="162"/>
      <c r="UDW175" s="162"/>
      <c r="UDX175" s="162"/>
      <c r="UDY175" s="162"/>
      <c r="UDZ175" s="162"/>
      <c r="UEA175" s="162"/>
      <c r="UEB175" s="162"/>
      <c r="UEC175" s="162"/>
      <c r="UED175" s="162"/>
      <c r="UEE175" s="162"/>
      <c r="UEF175" s="162"/>
      <c r="UEG175" s="162"/>
      <c r="UEH175" s="162"/>
      <c r="UEI175" s="162"/>
      <c r="UEJ175" s="162"/>
      <c r="UEK175" s="162"/>
      <c r="UEL175" s="162"/>
      <c r="UEM175" s="162"/>
      <c r="UEN175" s="162"/>
      <c r="UEO175" s="162"/>
      <c r="UEP175" s="162"/>
      <c r="UEQ175" s="162"/>
      <c r="UER175" s="162"/>
      <c r="UES175" s="162"/>
      <c r="UET175" s="162"/>
      <c r="UEU175" s="162"/>
      <c r="UEV175" s="162"/>
      <c r="UEW175" s="162"/>
      <c r="UEX175" s="162"/>
      <c r="UEY175" s="162"/>
      <c r="UEZ175" s="162"/>
      <c r="UFA175" s="162"/>
      <c r="UFB175" s="162"/>
      <c r="UFC175" s="162"/>
      <c r="UFD175" s="162"/>
      <c r="UFE175" s="162"/>
      <c r="UFF175" s="162"/>
      <c r="UFG175" s="162"/>
      <c r="UFH175" s="162"/>
      <c r="UFI175" s="162"/>
      <c r="UFJ175" s="162"/>
      <c r="UFK175" s="162"/>
      <c r="UFL175" s="162"/>
      <c r="UFM175" s="162"/>
      <c r="UFN175" s="162"/>
      <c r="UFO175" s="162"/>
      <c r="UFP175" s="162"/>
      <c r="UFQ175" s="162"/>
      <c r="UFR175" s="162"/>
      <c r="UFS175" s="162"/>
      <c r="UFT175" s="162"/>
      <c r="UFU175" s="162"/>
      <c r="UFV175" s="162"/>
      <c r="UFW175" s="162"/>
      <c r="UFX175" s="162"/>
      <c r="UFY175" s="162"/>
      <c r="UFZ175" s="162"/>
      <c r="UGA175" s="162"/>
      <c r="UGB175" s="162"/>
      <c r="UGC175" s="162"/>
      <c r="UGD175" s="162"/>
      <c r="UGE175" s="162"/>
      <c r="UGF175" s="162"/>
      <c r="UGG175" s="162"/>
      <c r="UGH175" s="162"/>
      <c r="UGI175" s="162"/>
      <c r="UGJ175" s="162"/>
      <c r="UGK175" s="162"/>
      <c r="UGL175" s="162"/>
      <c r="UGM175" s="162"/>
      <c r="UGN175" s="162"/>
      <c r="UGO175" s="162"/>
      <c r="UGP175" s="162"/>
      <c r="UGQ175" s="162"/>
      <c r="UGR175" s="162"/>
      <c r="UGS175" s="162"/>
      <c r="UGT175" s="162"/>
      <c r="UGU175" s="162"/>
      <c r="UGV175" s="162"/>
      <c r="UGW175" s="162"/>
      <c r="UGX175" s="162"/>
      <c r="UGY175" s="162"/>
      <c r="UGZ175" s="162"/>
      <c r="UHA175" s="162"/>
      <c r="UHB175" s="162"/>
      <c r="UHC175" s="162"/>
      <c r="UHD175" s="162"/>
      <c r="UHE175" s="162"/>
      <c r="UHF175" s="162"/>
      <c r="UHG175" s="162"/>
      <c r="UHH175" s="162"/>
      <c r="UHI175" s="162"/>
      <c r="UHJ175" s="162"/>
      <c r="UHK175" s="162"/>
      <c r="UHL175" s="162"/>
      <c r="UHM175" s="162"/>
      <c r="UHN175" s="162"/>
      <c r="UHO175" s="162"/>
      <c r="UHP175" s="162"/>
      <c r="UHQ175" s="162"/>
      <c r="UHR175" s="162"/>
      <c r="UHS175" s="162"/>
      <c r="UHT175" s="162"/>
      <c r="UHU175" s="162"/>
      <c r="UHV175" s="162"/>
      <c r="UHW175" s="162"/>
      <c r="UHX175" s="162"/>
      <c r="UHY175" s="162"/>
      <c r="UHZ175" s="162"/>
      <c r="UIA175" s="162"/>
      <c r="UIB175" s="162"/>
      <c r="UIC175" s="162"/>
      <c r="UID175" s="162"/>
      <c r="UIE175" s="162"/>
      <c r="UIF175" s="162"/>
      <c r="UIG175" s="162"/>
      <c r="UIH175" s="162"/>
      <c r="UII175" s="162"/>
      <c r="UIJ175" s="162"/>
      <c r="UIK175" s="162"/>
      <c r="UIL175" s="162"/>
      <c r="UIM175" s="162"/>
      <c r="UIN175" s="162"/>
      <c r="UIO175" s="162"/>
      <c r="UIP175" s="162"/>
      <c r="UIQ175" s="162"/>
      <c r="UIR175" s="162"/>
      <c r="UIS175" s="162"/>
      <c r="UIT175" s="162"/>
      <c r="UIU175" s="162"/>
      <c r="UIV175" s="162"/>
      <c r="UIW175" s="162"/>
      <c r="UIX175" s="162"/>
      <c r="UIY175" s="162"/>
      <c r="UIZ175" s="162"/>
      <c r="UJA175" s="162"/>
      <c r="UJB175" s="162"/>
      <c r="UJC175" s="162"/>
      <c r="UJD175" s="162"/>
      <c r="UJE175" s="162"/>
      <c r="UJF175" s="162"/>
      <c r="UJG175" s="162"/>
      <c r="UJH175" s="162"/>
      <c r="UJI175" s="162"/>
      <c r="UJJ175" s="162"/>
      <c r="UJK175" s="162"/>
      <c r="UJL175" s="162"/>
      <c r="UJM175" s="162"/>
      <c r="UJN175" s="162"/>
      <c r="UJO175" s="162"/>
      <c r="UJP175" s="162"/>
      <c r="UJQ175" s="162"/>
      <c r="UJR175" s="162"/>
      <c r="UJS175" s="162"/>
      <c r="UJT175" s="162"/>
      <c r="UJU175" s="162"/>
      <c r="UJV175" s="162"/>
      <c r="UJW175" s="162"/>
      <c r="UJX175" s="162"/>
      <c r="UJY175" s="162"/>
      <c r="UJZ175" s="162"/>
      <c r="UKA175" s="162"/>
      <c r="UKB175" s="162"/>
      <c r="UKC175" s="162"/>
      <c r="UKD175" s="162"/>
      <c r="UKE175" s="162"/>
      <c r="UKF175" s="162"/>
      <c r="UKG175" s="162"/>
      <c r="UKH175" s="162"/>
      <c r="UKI175" s="162"/>
      <c r="UKJ175" s="162"/>
      <c r="UKK175" s="162"/>
      <c r="UKL175" s="162"/>
      <c r="UKM175" s="162"/>
      <c r="UKN175" s="162"/>
      <c r="UKO175" s="162"/>
      <c r="UKP175" s="162"/>
      <c r="UKQ175" s="162"/>
      <c r="UKR175" s="162"/>
      <c r="UKS175" s="162"/>
      <c r="UKT175" s="162"/>
      <c r="UKU175" s="162"/>
      <c r="UKV175" s="162"/>
      <c r="UKW175" s="162"/>
      <c r="UKX175" s="162"/>
      <c r="UKY175" s="162"/>
      <c r="UKZ175" s="162"/>
      <c r="ULA175" s="162"/>
      <c r="ULB175" s="162"/>
      <c r="ULC175" s="162"/>
      <c r="ULD175" s="162"/>
      <c r="ULE175" s="162"/>
      <c r="ULF175" s="162"/>
      <c r="ULG175" s="162"/>
      <c r="ULH175" s="162"/>
      <c r="ULI175" s="162"/>
      <c r="ULJ175" s="162"/>
      <c r="ULK175" s="162"/>
      <c r="ULL175" s="162"/>
      <c r="ULM175" s="162"/>
      <c r="ULN175" s="162"/>
      <c r="ULO175" s="162"/>
      <c r="ULP175" s="162"/>
      <c r="ULQ175" s="162"/>
      <c r="ULR175" s="162"/>
      <c r="ULS175" s="162"/>
      <c r="ULT175" s="162"/>
      <c r="ULU175" s="162"/>
      <c r="ULV175" s="162"/>
      <c r="ULW175" s="162"/>
      <c r="ULX175" s="162"/>
      <c r="ULY175" s="162"/>
      <c r="ULZ175" s="162"/>
      <c r="UMA175" s="162"/>
      <c r="UMB175" s="162"/>
      <c r="UMC175" s="162"/>
      <c r="UMD175" s="162"/>
      <c r="UME175" s="162"/>
      <c r="UMF175" s="162"/>
      <c r="UMG175" s="162"/>
      <c r="UMH175" s="162"/>
      <c r="UMI175" s="162"/>
      <c r="UMJ175" s="162"/>
      <c r="UMK175" s="162"/>
      <c r="UML175" s="162"/>
      <c r="UMM175" s="162"/>
      <c r="UMN175" s="162"/>
      <c r="UMO175" s="162"/>
      <c r="UMP175" s="162"/>
      <c r="UMQ175" s="162"/>
      <c r="UMR175" s="162"/>
      <c r="UMS175" s="162"/>
      <c r="UMT175" s="162"/>
      <c r="UMU175" s="162"/>
      <c r="UMV175" s="162"/>
      <c r="UMW175" s="162"/>
      <c r="UMX175" s="162"/>
      <c r="UMY175" s="162"/>
      <c r="UMZ175" s="162"/>
      <c r="UNA175" s="162"/>
      <c r="UNB175" s="162"/>
      <c r="UNC175" s="162"/>
      <c r="UND175" s="162"/>
      <c r="UNE175" s="162"/>
      <c r="UNF175" s="162"/>
      <c r="UNG175" s="162"/>
      <c r="UNH175" s="162"/>
      <c r="UNI175" s="162"/>
      <c r="UNJ175" s="162"/>
      <c r="UNK175" s="162"/>
      <c r="UNL175" s="162"/>
      <c r="UNM175" s="162"/>
      <c r="UNN175" s="162"/>
      <c r="UNO175" s="162"/>
      <c r="UNP175" s="162"/>
      <c r="UNQ175" s="162"/>
      <c r="UNR175" s="162"/>
      <c r="UNS175" s="162"/>
      <c r="UNT175" s="162"/>
      <c r="UNU175" s="162"/>
      <c r="UNV175" s="162"/>
      <c r="UNW175" s="162"/>
      <c r="UNX175" s="162"/>
      <c r="UNY175" s="162"/>
      <c r="UNZ175" s="162"/>
      <c r="UOA175" s="162"/>
      <c r="UOB175" s="162"/>
      <c r="UOC175" s="162"/>
      <c r="UOD175" s="162"/>
      <c r="UOE175" s="162"/>
      <c r="UOF175" s="162"/>
      <c r="UOG175" s="162"/>
      <c r="UOH175" s="162"/>
      <c r="UOI175" s="162"/>
      <c r="UOJ175" s="162"/>
      <c r="UOK175" s="162"/>
      <c r="UOL175" s="162"/>
      <c r="UOM175" s="162"/>
      <c r="UON175" s="162"/>
      <c r="UOO175" s="162"/>
      <c r="UOP175" s="162"/>
      <c r="UOQ175" s="162"/>
      <c r="UOR175" s="162"/>
      <c r="UOS175" s="162"/>
      <c r="UOT175" s="162"/>
      <c r="UOU175" s="162"/>
      <c r="UOV175" s="162"/>
      <c r="UOW175" s="162"/>
      <c r="UOX175" s="162"/>
      <c r="UOY175" s="162"/>
      <c r="UOZ175" s="162"/>
      <c r="UPA175" s="162"/>
      <c r="UPB175" s="162"/>
      <c r="UPC175" s="162"/>
      <c r="UPD175" s="162"/>
      <c r="UPE175" s="162"/>
      <c r="UPF175" s="162"/>
      <c r="UPG175" s="162"/>
      <c r="UPH175" s="162"/>
      <c r="UPI175" s="162"/>
      <c r="UPJ175" s="162"/>
      <c r="UPK175" s="162"/>
      <c r="UPL175" s="162"/>
      <c r="UPM175" s="162"/>
      <c r="UPN175" s="162"/>
      <c r="UPO175" s="162"/>
      <c r="UPP175" s="162"/>
      <c r="UPQ175" s="162"/>
      <c r="UPR175" s="162"/>
      <c r="UPS175" s="162"/>
      <c r="UPT175" s="162"/>
      <c r="UPU175" s="162"/>
      <c r="UPV175" s="162"/>
      <c r="UPW175" s="162"/>
      <c r="UPX175" s="162"/>
      <c r="UPY175" s="162"/>
      <c r="UPZ175" s="162"/>
      <c r="UQA175" s="162"/>
      <c r="UQB175" s="162"/>
      <c r="UQC175" s="162"/>
      <c r="UQD175" s="162"/>
      <c r="UQE175" s="162"/>
      <c r="UQF175" s="162"/>
      <c r="UQG175" s="162"/>
      <c r="UQH175" s="162"/>
      <c r="UQI175" s="162"/>
      <c r="UQJ175" s="162"/>
      <c r="UQK175" s="162"/>
      <c r="UQL175" s="162"/>
      <c r="UQM175" s="162"/>
      <c r="UQN175" s="162"/>
      <c r="UQO175" s="162"/>
      <c r="UQP175" s="162"/>
      <c r="UQQ175" s="162"/>
      <c r="UQR175" s="162"/>
      <c r="UQS175" s="162"/>
      <c r="UQT175" s="162"/>
      <c r="UQU175" s="162"/>
      <c r="UQV175" s="162"/>
      <c r="UQW175" s="162"/>
      <c r="UQX175" s="162"/>
      <c r="UQY175" s="162"/>
      <c r="UQZ175" s="162"/>
      <c r="URA175" s="162"/>
      <c r="URB175" s="162"/>
      <c r="URC175" s="162"/>
      <c r="URD175" s="162"/>
      <c r="URE175" s="162"/>
      <c r="URF175" s="162"/>
      <c r="URG175" s="162"/>
      <c r="URH175" s="162"/>
      <c r="URI175" s="162"/>
      <c r="URJ175" s="162"/>
      <c r="URK175" s="162"/>
      <c r="URL175" s="162"/>
      <c r="URM175" s="162"/>
      <c r="URN175" s="162"/>
      <c r="URO175" s="162"/>
      <c r="URP175" s="162"/>
      <c r="URQ175" s="162"/>
      <c r="URR175" s="162"/>
      <c r="URS175" s="162"/>
      <c r="URT175" s="162"/>
      <c r="URU175" s="162"/>
      <c r="URV175" s="162"/>
      <c r="URW175" s="162"/>
      <c r="URX175" s="162"/>
      <c r="URY175" s="162"/>
      <c r="URZ175" s="162"/>
      <c r="USA175" s="162"/>
      <c r="USB175" s="162"/>
      <c r="USC175" s="162"/>
      <c r="USD175" s="162"/>
      <c r="USE175" s="162"/>
      <c r="USF175" s="162"/>
      <c r="USG175" s="162"/>
      <c r="USH175" s="162"/>
      <c r="USI175" s="162"/>
      <c r="USJ175" s="162"/>
      <c r="USK175" s="162"/>
      <c r="USL175" s="162"/>
      <c r="USM175" s="162"/>
      <c r="USN175" s="162"/>
      <c r="USO175" s="162"/>
      <c r="USP175" s="162"/>
      <c r="USQ175" s="162"/>
      <c r="USR175" s="162"/>
      <c r="USS175" s="162"/>
      <c r="UST175" s="162"/>
      <c r="USU175" s="162"/>
      <c r="USV175" s="162"/>
      <c r="USW175" s="162"/>
      <c r="USX175" s="162"/>
      <c r="USY175" s="162"/>
      <c r="USZ175" s="162"/>
      <c r="UTA175" s="162"/>
      <c r="UTB175" s="162"/>
      <c r="UTC175" s="162"/>
      <c r="UTD175" s="162"/>
      <c r="UTE175" s="162"/>
      <c r="UTF175" s="162"/>
      <c r="UTG175" s="162"/>
      <c r="UTH175" s="162"/>
      <c r="UTI175" s="162"/>
      <c r="UTJ175" s="162"/>
      <c r="UTK175" s="162"/>
      <c r="UTL175" s="162"/>
      <c r="UTM175" s="162"/>
      <c r="UTN175" s="162"/>
      <c r="UTO175" s="162"/>
      <c r="UTP175" s="162"/>
      <c r="UTQ175" s="162"/>
      <c r="UTR175" s="162"/>
      <c r="UTS175" s="162"/>
      <c r="UTT175" s="162"/>
      <c r="UTU175" s="162"/>
      <c r="UTV175" s="162"/>
      <c r="UTW175" s="162"/>
      <c r="UTX175" s="162"/>
      <c r="UTY175" s="162"/>
      <c r="UTZ175" s="162"/>
      <c r="UUA175" s="162"/>
      <c r="UUB175" s="162"/>
      <c r="UUC175" s="162"/>
      <c r="UUD175" s="162"/>
      <c r="UUE175" s="162"/>
      <c r="UUF175" s="162"/>
      <c r="UUG175" s="162"/>
      <c r="UUH175" s="162"/>
      <c r="UUI175" s="162"/>
      <c r="UUJ175" s="162"/>
      <c r="UUK175" s="162"/>
      <c r="UUL175" s="162"/>
      <c r="UUM175" s="162"/>
      <c r="UUN175" s="162"/>
      <c r="UUO175" s="162"/>
      <c r="UUP175" s="162"/>
      <c r="UUQ175" s="162"/>
      <c r="UUR175" s="162"/>
      <c r="UUS175" s="162"/>
      <c r="UUT175" s="162"/>
      <c r="UUU175" s="162"/>
      <c r="UUV175" s="162"/>
      <c r="UUW175" s="162"/>
      <c r="UUX175" s="162"/>
      <c r="UUY175" s="162"/>
      <c r="UUZ175" s="162"/>
      <c r="UVA175" s="162"/>
      <c r="UVB175" s="162"/>
      <c r="UVC175" s="162"/>
      <c r="UVD175" s="162"/>
      <c r="UVE175" s="162"/>
      <c r="UVF175" s="162"/>
      <c r="UVG175" s="162"/>
      <c r="UVH175" s="162"/>
      <c r="UVI175" s="162"/>
      <c r="UVJ175" s="162"/>
      <c r="UVK175" s="162"/>
      <c r="UVL175" s="162"/>
      <c r="UVM175" s="162"/>
      <c r="UVN175" s="162"/>
      <c r="UVO175" s="162"/>
      <c r="UVP175" s="162"/>
      <c r="UVQ175" s="162"/>
      <c r="UVR175" s="162"/>
      <c r="UVS175" s="162"/>
      <c r="UVT175" s="162"/>
      <c r="UVU175" s="162"/>
      <c r="UVV175" s="162"/>
      <c r="UVW175" s="162"/>
      <c r="UVX175" s="162"/>
      <c r="UVY175" s="162"/>
      <c r="UVZ175" s="162"/>
      <c r="UWA175" s="162"/>
      <c r="UWB175" s="162"/>
      <c r="UWC175" s="162"/>
      <c r="UWD175" s="162"/>
      <c r="UWE175" s="162"/>
      <c r="UWF175" s="162"/>
      <c r="UWG175" s="162"/>
      <c r="UWH175" s="162"/>
      <c r="UWI175" s="162"/>
      <c r="UWJ175" s="162"/>
      <c r="UWK175" s="162"/>
      <c r="UWL175" s="162"/>
      <c r="UWM175" s="162"/>
      <c r="UWN175" s="162"/>
      <c r="UWO175" s="162"/>
      <c r="UWP175" s="162"/>
      <c r="UWQ175" s="162"/>
      <c r="UWR175" s="162"/>
      <c r="UWS175" s="162"/>
      <c r="UWT175" s="162"/>
      <c r="UWU175" s="162"/>
      <c r="UWV175" s="162"/>
      <c r="UWW175" s="162"/>
      <c r="UWX175" s="162"/>
      <c r="UWY175" s="162"/>
      <c r="UWZ175" s="162"/>
      <c r="UXA175" s="162"/>
      <c r="UXB175" s="162"/>
      <c r="UXC175" s="162"/>
      <c r="UXD175" s="162"/>
      <c r="UXE175" s="162"/>
      <c r="UXF175" s="162"/>
      <c r="UXG175" s="162"/>
      <c r="UXH175" s="162"/>
      <c r="UXI175" s="162"/>
      <c r="UXJ175" s="162"/>
      <c r="UXK175" s="162"/>
      <c r="UXL175" s="162"/>
      <c r="UXM175" s="162"/>
      <c r="UXN175" s="162"/>
      <c r="UXO175" s="162"/>
      <c r="UXP175" s="162"/>
      <c r="UXQ175" s="162"/>
      <c r="UXR175" s="162"/>
      <c r="UXS175" s="162"/>
      <c r="UXT175" s="162"/>
      <c r="UXU175" s="162"/>
      <c r="UXV175" s="162"/>
      <c r="UXW175" s="162"/>
      <c r="UXX175" s="162"/>
      <c r="UXY175" s="162"/>
      <c r="UXZ175" s="162"/>
      <c r="UYA175" s="162"/>
      <c r="UYB175" s="162"/>
      <c r="UYC175" s="162"/>
      <c r="UYD175" s="162"/>
      <c r="UYE175" s="162"/>
      <c r="UYF175" s="162"/>
      <c r="UYG175" s="162"/>
      <c r="UYH175" s="162"/>
      <c r="UYI175" s="162"/>
      <c r="UYJ175" s="162"/>
      <c r="UYK175" s="162"/>
      <c r="UYL175" s="162"/>
      <c r="UYM175" s="162"/>
      <c r="UYN175" s="162"/>
      <c r="UYO175" s="162"/>
      <c r="UYP175" s="162"/>
      <c r="UYQ175" s="162"/>
      <c r="UYR175" s="162"/>
      <c r="UYS175" s="162"/>
      <c r="UYT175" s="162"/>
      <c r="UYU175" s="162"/>
      <c r="UYV175" s="162"/>
      <c r="UYW175" s="162"/>
      <c r="UYX175" s="162"/>
      <c r="UYY175" s="162"/>
      <c r="UYZ175" s="162"/>
      <c r="UZA175" s="162"/>
      <c r="UZB175" s="162"/>
      <c r="UZC175" s="162"/>
      <c r="UZD175" s="162"/>
      <c r="UZE175" s="162"/>
      <c r="UZF175" s="162"/>
      <c r="UZG175" s="162"/>
      <c r="UZH175" s="162"/>
      <c r="UZI175" s="162"/>
      <c r="UZJ175" s="162"/>
      <c r="UZK175" s="162"/>
      <c r="UZL175" s="162"/>
      <c r="UZM175" s="162"/>
      <c r="UZN175" s="162"/>
      <c r="UZO175" s="162"/>
      <c r="UZP175" s="162"/>
      <c r="UZQ175" s="162"/>
      <c r="UZR175" s="162"/>
      <c r="UZS175" s="162"/>
      <c r="UZT175" s="162"/>
      <c r="UZU175" s="162"/>
      <c r="UZV175" s="162"/>
      <c r="UZW175" s="162"/>
      <c r="UZX175" s="162"/>
      <c r="UZY175" s="162"/>
      <c r="UZZ175" s="162"/>
      <c r="VAA175" s="162"/>
      <c r="VAB175" s="162"/>
      <c r="VAC175" s="162"/>
      <c r="VAD175" s="162"/>
      <c r="VAE175" s="162"/>
      <c r="VAF175" s="162"/>
      <c r="VAG175" s="162"/>
      <c r="VAH175" s="162"/>
      <c r="VAI175" s="162"/>
      <c r="VAJ175" s="162"/>
      <c r="VAK175" s="162"/>
      <c r="VAL175" s="162"/>
      <c r="VAM175" s="162"/>
      <c r="VAN175" s="162"/>
      <c r="VAO175" s="162"/>
      <c r="VAP175" s="162"/>
      <c r="VAQ175" s="162"/>
      <c r="VAR175" s="162"/>
      <c r="VAS175" s="162"/>
      <c r="VAT175" s="162"/>
      <c r="VAU175" s="162"/>
      <c r="VAV175" s="162"/>
      <c r="VAW175" s="162"/>
      <c r="VAX175" s="162"/>
      <c r="VAY175" s="162"/>
      <c r="VAZ175" s="162"/>
      <c r="VBA175" s="162"/>
      <c r="VBB175" s="162"/>
      <c r="VBC175" s="162"/>
      <c r="VBD175" s="162"/>
      <c r="VBE175" s="162"/>
      <c r="VBF175" s="162"/>
      <c r="VBG175" s="162"/>
      <c r="VBH175" s="162"/>
      <c r="VBI175" s="162"/>
      <c r="VBJ175" s="162"/>
      <c r="VBK175" s="162"/>
      <c r="VBL175" s="162"/>
      <c r="VBM175" s="162"/>
      <c r="VBN175" s="162"/>
      <c r="VBO175" s="162"/>
      <c r="VBP175" s="162"/>
      <c r="VBQ175" s="162"/>
      <c r="VBR175" s="162"/>
      <c r="VBS175" s="162"/>
      <c r="VBT175" s="162"/>
      <c r="VBU175" s="162"/>
      <c r="VBV175" s="162"/>
      <c r="VBW175" s="162"/>
      <c r="VBX175" s="162"/>
      <c r="VBY175" s="162"/>
      <c r="VBZ175" s="162"/>
      <c r="VCA175" s="162"/>
      <c r="VCB175" s="162"/>
      <c r="VCC175" s="162"/>
      <c r="VCD175" s="162"/>
      <c r="VCE175" s="162"/>
      <c r="VCF175" s="162"/>
      <c r="VCG175" s="162"/>
      <c r="VCH175" s="162"/>
      <c r="VCI175" s="162"/>
      <c r="VCJ175" s="162"/>
      <c r="VCK175" s="162"/>
      <c r="VCL175" s="162"/>
      <c r="VCM175" s="162"/>
      <c r="VCN175" s="162"/>
      <c r="VCO175" s="162"/>
      <c r="VCP175" s="162"/>
      <c r="VCQ175" s="162"/>
      <c r="VCR175" s="162"/>
      <c r="VCS175" s="162"/>
      <c r="VCT175" s="162"/>
      <c r="VCU175" s="162"/>
      <c r="VCV175" s="162"/>
      <c r="VCW175" s="162"/>
      <c r="VCX175" s="162"/>
      <c r="VCY175" s="162"/>
      <c r="VCZ175" s="162"/>
      <c r="VDA175" s="162"/>
      <c r="VDB175" s="162"/>
      <c r="VDC175" s="162"/>
      <c r="VDD175" s="162"/>
      <c r="VDE175" s="162"/>
      <c r="VDF175" s="162"/>
      <c r="VDG175" s="162"/>
      <c r="VDH175" s="162"/>
      <c r="VDI175" s="162"/>
      <c r="VDJ175" s="162"/>
      <c r="VDK175" s="162"/>
      <c r="VDL175" s="162"/>
      <c r="VDM175" s="162"/>
      <c r="VDN175" s="162"/>
      <c r="VDO175" s="162"/>
      <c r="VDP175" s="162"/>
      <c r="VDQ175" s="162"/>
      <c r="VDR175" s="162"/>
      <c r="VDS175" s="162"/>
      <c r="VDT175" s="162"/>
      <c r="VDU175" s="162"/>
      <c r="VDV175" s="162"/>
      <c r="VDW175" s="162"/>
      <c r="VDX175" s="162"/>
      <c r="VDY175" s="162"/>
      <c r="VDZ175" s="162"/>
      <c r="VEA175" s="162"/>
      <c r="VEB175" s="162"/>
      <c r="VEC175" s="162"/>
      <c r="VED175" s="162"/>
      <c r="VEE175" s="162"/>
      <c r="VEF175" s="162"/>
      <c r="VEG175" s="162"/>
      <c r="VEH175" s="162"/>
      <c r="VEI175" s="162"/>
      <c r="VEJ175" s="162"/>
      <c r="VEK175" s="162"/>
      <c r="VEL175" s="162"/>
      <c r="VEM175" s="162"/>
      <c r="VEN175" s="162"/>
      <c r="VEO175" s="162"/>
      <c r="VEP175" s="162"/>
      <c r="VEQ175" s="162"/>
      <c r="VER175" s="162"/>
      <c r="VES175" s="162"/>
      <c r="VET175" s="162"/>
      <c r="VEU175" s="162"/>
      <c r="VEV175" s="162"/>
      <c r="VEW175" s="162"/>
      <c r="VEX175" s="162"/>
      <c r="VEY175" s="162"/>
      <c r="VEZ175" s="162"/>
      <c r="VFA175" s="162"/>
      <c r="VFB175" s="162"/>
      <c r="VFC175" s="162"/>
      <c r="VFD175" s="162"/>
      <c r="VFE175" s="162"/>
      <c r="VFF175" s="162"/>
      <c r="VFG175" s="162"/>
      <c r="VFH175" s="162"/>
      <c r="VFI175" s="162"/>
      <c r="VFJ175" s="162"/>
      <c r="VFK175" s="162"/>
      <c r="VFL175" s="162"/>
      <c r="VFM175" s="162"/>
      <c r="VFN175" s="162"/>
      <c r="VFO175" s="162"/>
      <c r="VFP175" s="162"/>
      <c r="VFQ175" s="162"/>
      <c r="VFR175" s="162"/>
      <c r="VFS175" s="162"/>
      <c r="VFT175" s="162"/>
      <c r="VFU175" s="162"/>
      <c r="VFV175" s="162"/>
      <c r="VFW175" s="162"/>
      <c r="VFX175" s="162"/>
      <c r="VFY175" s="162"/>
      <c r="VFZ175" s="162"/>
      <c r="VGA175" s="162"/>
      <c r="VGB175" s="162"/>
      <c r="VGC175" s="162"/>
      <c r="VGD175" s="162"/>
      <c r="VGE175" s="162"/>
      <c r="VGF175" s="162"/>
      <c r="VGG175" s="162"/>
      <c r="VGH175" s="162"/>
      <c r="VGI175" s="162"/>
      <c r="VGJ175" s="162"/>
      <c r="VGK175" s="162"/>
      <c r="VGL175" s="162"/>
      <c r="VGM175" s="162"/>
      <c r="VGN175" s="162"/>
      <c r="VGO175" s="162"/>
      <c r="VGP175" s="162"/>
      <c r="VGQ175" s="162"/>
      <c r="VGR175" s="162"/>
      <c r="VGS175" s="162"/>
      <c r="VGT175" s="162"/>
      <c r="VGU175" s="162"/>
      <c r="VGV175" s="162"/>
      <c r="VGW175" s="162"/>
      <c r="VGX175" s="162"/>
      <c r="VGY175" s="162"/>
      <c r="VGZ175" s="162"/>
      <c r="VHA175" s="162"/>
      <c r="VHB175" s="162"/>
      <c r="VHC175" s="162"/>
      <c r="VHD175" s="162"/>
      <c r="VHE175" s="162"/>
      <c r="VHF175" s="162"/>
      <c r="VHG175" s="162"/>
      <c r="VHH175" s="162"/>
      <c r="VHI175" s="162"/>
      <c r="VHJ175" s="162"/>
      <c r="VHK175" s="162"/>
      <c r="VHL175" s="162"/>
      <c r="VHM175" s="162"/>
      <c r="VHN175" s="162"/>
      <c r="VHO175" s="162"/>
      <c r="VHP175" s="162"/>
      <c r="VHQ175" s="162"/>
      <c r="VHR175" s="162"/>
      <c r="VHS175" s="162"/>
      <c r="VHT175" s="162"/>
      <c r="VHU175" s="162"/>
      <c r="VHV175" s="162"/>
      <c r="VHW175" s="162"/>
      <c r="VHX175" s="162"/>
      <c r="VHY175" s="162"/>
      <c r="VHZ175" s="162"/>
      <c r="VIA175" s="162"/>
      <c r="VIB175" s="162"/>
      <c r="VIC175" s="162"/>
      <c r="VID175" s="162"/>
      <c r="VIE175" s="162"/>
      <c r="VIF175" s="162"/>
      <c r="VIG175" s="162"/>
      <c r="VIH175" s="162"/>
      <c r="VII175" s="162"/>
      <c r="VIJ175" s="162"/>
      <c r="VIK175" s="162"/>
      <c r="VIL175" s="162"/>
      <c r="VIM175" s="162"/>
      <c r="VIN175" s="162"/>
      <c r="VIO175" s="162"/>
      <c r="VIP175" s="162"/>
      <c r="VIQ175" s="162"/>
      <c r="VIR175" s="162"/>
      <c r="VIS175" s="162"/>
      <c r="VIT175" s="162"/>
      <c r="VIU175" s="162"/>
      <c r="VIV175" s="162"/>
      <c r="VIW175" s="162"/>
      <c r="VIX175" s="162"/>
      <c r="VIY175" s="162"/>
      <c r="VIZ175" s="162"/>
      <c r="VJA175" s="162"/>
      <c r="VJB175" s="162"/>
      <c r="VJC175" s="162"/>
      <c r="VJD175" s="162"/>
      <c r="VJE175" s="162"/>
      <c r="VJF175" s="162"/>
      <c r="VJG175" s="162"/>
      <c r="VJH175" s="162"/>
      <c r="VJI175" s="162"/>
      <c r="VJJ175" s="162"/>
      <c r="VJK175" s="162"/>
      <c r="VJL175" s="162"/>
      <c r="VJM175" s="162"/>
      <c r="VJN175" s="162"/>
      <c r="VJO175" s="162"/>
      <c r="VJP175" s="162"/>
      <c r="VJQ175" s="162"/>
      <c r="VJR175" s="162"/>
      <c r="VJS175" s="162"/>
      <c r="VJT175" s="162"/>
      <c r="VJU175" s="162"/>
      <c r="VJV175" s="162"/>
      <c r="VJW175" s="162"/>
      <c r="VJX175" s="162"/>
      <c r="VJY175" s="162"/>
      <c r="VJZ175" s="162"/>
      <c r="VKA175" s="162"/>
      <c r="VKB175" s="162"/>
      <c r="VKC175" s="162"/>
      <c r="VKD175" s="162"/>
      <c r="VKE175" s="162"/>
      <c r="VKF175" s="162"/>
      <c r="VKG175" s="162"/>
      <c r="VKH175" s="162"/>
      <c r="VKI175" s="162"/>
      <c r="VKJ175" s="162"/>
      <c r="VKK175" s="162"/>
      <c r="VKL175" s="162"/>
      <c r="VKM175" s="162"/>
      <c r="VKN175" s="162"/>
      <c r="VKO175" s="162"/>
      <c r="VKP175" s="162"/>
      <c r="VKQ175" s="162"/>
      <c r="VKR175" s="162"/>
      <c r="VKS175" s="162"/>
      <c r="VKT175" s="162"/>
      <c r="VKU175" s="162"/>
      <c r="VKV175" s="162"/>
      <c r="VKW175" s="162"/>
      <c r="VKX175" s="162"/>
      <c r="VKY175" s="162"/>
      <c r="VKZ175" s="162"/>
      <c r="VLA175" s="162"/>
      <c r="VLB175" s="162"/>
      <c r="VLC175" s="162"/>
      <c r="VLD175" s="162"/>
      <c r="VLE175" s="162"/>
      <c r="VLF175" s="162"/>
      <c r="VLG175" s="162"/>
      <c r="VLH175" s="162"/>
      <c r="VLI175" s="162"/>
      <c r="VLJ175" s="162"/>
      <c r="VLK175" s="162"/>
      <c r="VLL175" s="162"/>
      <c r="VLM175" s="162"/>
      <c r="VLN175" s="162"/>
      <c r="VLO175" s="162"/>
      <c r="VLP175" s="162"/>
      <c r="VLQ175" s="162"/>
      <c r="VLR175" s="162"/>
      <c r="VLS175" s="162"/>
      <c r="VLT175" s="162"/>
      <c r="VLU175" s="162"/>
      <c r="VLV175" s="162"/>
      <c r="VLW175" s="162"/>
      <c r="VLX175" s="162"/>
      <c r="VLY175" s="162"/>
      <c r="VLZ175" s="162"/>
      <c r="VMA175" s="162"/>
      <c r="VMB175" s="162"/>
      <c r="VMC175" s="162"/>
      <c r="VMD175" s="162"/>
      <c r="VME175" s="162"/>
      <c r="VMF175" s="162"/>
      <c r="VMG175" s="162"/>
      <c r="VMH175" s="162"/>
      <c r="VMI175" s="162"/>
      <c r="VMJ175" s="162"/>
      <c r="VMK175" s="162"/>
      <c r="VML175" s="162"/>
      <c r="VMM175" s="162"/>
      <c r="VMN175" s="162"/>
      <c r="VMO175" s="162"/>
      <c r="VMP175" s="162"/>
      <c r="VMQ175" s="162"/>
      <c r="VMR175" s="162"/>
      <c r="VMS175" s="162"/>
      <c r="VMT175" s="162"/>
      <c r="VMU175" s="162"/>
      <c r="VMV175" s="162"/>
      <c r="VMW175" s="162"/>
      <c r="VMX175" s="162"/>
      <c r="VMY175" s="162"/>
      <c r="VMZ175" s="162"/>
      <c r="VNA175" s="162"/>
      <c r="VNB175" s="162"/>
      <c r="VNC175" s="162"/>
      <c r="VND175" s="162"/>
      <c r="VNE175" s="162"/>
      <c r="VNF175" s="162"/>
      <c r="VNG175" s="162"/>
      <c r="VNH175" s="162"/>
      <c r="VNI175" s="162"/>
      <c r="VNJ175" s="162"/>
      <c r="VNK175" s="162"/>
      <c r="VNL175" s="162"/>
      <c r="VNM175" s="162"/>
      <c r="VNN175" s="162"/>
      <c r="VNO175" s="162"/>
      <c r="VNP175" s="162"/>
      <c r="VNQ175" s="162"/>
      <c r="VNR175" s="162"/>
      <c r="VNS175" s="162"/>
      <c r="VNT175" s="162"/>
      <c r="VNU175" s="162"/>
      <c r="VNV175" s="162"/>
      <c r="VNW175" s="162"/>
      <c r="VNX175" s="162"/>
      <c r="VNY175" s="162"/>
      <c r="VNZ175" s="162"/>
      <c r="VOA175" s="162"/>
      <c r="VOB175" s="162"/>
      <c r="VOC175" s="162"/>
      <c r="VOD175" s="162"/>
      <c r="VOE175" s="162"/>
      <c r="VOF175" s="162"/>
      <c r="VOG175" s="162"/>
      <c r="VOH175" s="162"/>
      <c r="VOI175" s="162"/>
      <c r="VOJ175" s="162"/>
      <c r="VOK175" s="162"/>
      <c r="VOL175" s="162"/>
      <c r="VOM175" s="162"/>
      <c r="VON175" s="162"/>
      <c r="VOO175" s="162"/>
      <c r="VOP175" s="162"/>
      <c r="VOQ175" s="162"/>
      <c r="VOR175" s="162"/>
      <c r="VOS175" s="162"/>
      <c r="VOT175" s="162"/>
      <c r="VOU175" s="162"/>
      <c r="VOV175" s="162"/>
      <c r="VOW175" s="162"/>
      <c r="VOX175" s="162"/>
      <c r="VOY175" s="162"/>
      <c r="VOZ175" s="162"/>
      <c r="VPA175" s="162"/>
      <c r="VPB175" s="162"/>
      <c r="VPC175" s="162"/>
      <c r="VPD175" s="162"/>
      <c r="VPE175" s="162"/>
      <c r="VPF175" s="162"/>
      <c r="VPG175" s="162"/>
      <c r="VPH175" s="162"/>
      <c r="VPI175" s="162"/>
      <c r="VPJ175" s="162"/>
      <c r="VPK175" s="162"/>
      <c r="VPL175" s="162"/>
      <c r="VPM175" s="162"/>
      <c r="VPN175" s="162"/>
      <c r="VPO175" s="162"/>
      <c r="VPP175" s="162"/>
      <c r="VPQ175" s="162"/>
      <c r="VPR175" s="162"/>
      <c r="VPS175" s="162"/>
      <c r="VPT175" s="162"/>
      <c r="VPU175" s="162"/>
      <c r="VPV175" s="162"/>
      <c r="VPW175" s="162"/>
      <c r="VPX175" s="162"/>
      <c r="VPY175" s="162"/>
      <c r="VPZ175" s="162"/>
      <c r="VQA175" s="162"/>
      <c r="VQB175" s="162"/>
      <c r="VQC175" s="162"/>
      <c r="VQD175" s="162"/>
      <c r="VQE175" s="162"/>
      <c r="VQF175" s="162"/>
      <c r="VQG175" s="162"/>
      <c r="VQH175" s="162"/>
      <c r="VQI175" s="162"/>
      <c r="VQJ175" s="162"/>
      <c r="VQK175" s="162"/>
      <c r="VQL175" s="162"/>
      <c r="VQM175" s="162"/>
      <c r="VQN175" s="162"/>
      <c r="VQO175" s="162"/>
      <c r="VQP175" s="162"/>
      <c r="VQQ175" s="162"/>
      <c r="VQR175" s="162"/>
      <c r="VQS175" s="162"/>
      <c r="VQT175" s="162"/>
      <c r="VQU175" s="162"/>
      <c r="VQV175" s="162"/>
      <c r="VQW175" s="162"/>
      <c r="VQX175" s="162"/>
      <c r="VQY175" s="162"/>
      <c r="VQZ175" s="162"/>
      <c r="VRA175" s="162"/>
      <c r="VRB175" s="162"/>
      <c r="VRC175" s="162"/>
      <c r="VRD175" s="162"/>
      <c r="VRE175" s="162"/>
      <c r="VRF175" s="162"/>
      <c r="VRG175" s="162"/>
      <c r="VRH175" s="162"/>
      <c r="VRI175" s="162"/>
      <c r="VRJ175" s="162"/>
      <c r="VRK175" s="162"/>
      <c r="VRL175" s="162"/>
      <c r="VRM175" s="162"/>
      <c r="VRN175" s="162"/>
      <c r="VRO175" s="162"/>
      <c r="VRP175" s="162"/>
      <c r="VRQ175" s="162"/>
      <c r="VRR175" s="162"/>
      <c r="VRS175" s="162"/>
      <c r="VRT175" s="162"/>
      <c r="VRU175" s="162"/>
      <c r="VRV175" s="162"/>
      <c r="VRW175" s="162"/>
      <c r="VRX175" s="162"/>
      <c r="VRY175" s="162"/>
      <c r="VRZ175" s="162"/>
      <c r="VSA175" s="162"/>
      <c r="VSB175" s="162"/>
      <c r="VSC175" s="162"/>
      <c r="VSD175" s="162"/>
      <c r="VSE175" s="162"/>
      <c r="VSF175" s="162"/>
      <c r="VSG175" s="162"/>
      <c r="VSH175" s="162"/>
      <c r="VSI175" s="162"/>
      <c r="VSJ175" s="162"/>
      <c r="VSK175" s="162"/>
      <c r="VSL175" s="162"/>
      <c r="VSM175" s="162"/>
      <c r="VSN175" s="162"/>
      <c r="VSO175" s="162"/>
      <c r="VSP175" s="162"/>
      <c r="VSQ175" s="162"/>
      <c r="VSR175" s="162"/>
      <c r="VSS175" s="162"/>
      <c r="VST175" s="162"/>
      <c r="VSU175" s="162"/>
      <c r="VSV175" s="162"/>
      <c r="VSW175" s="162"/>
      <c r="VSX175" s="162"/>
      <c r="VSY175" s="162"/>
      <c r="VSZ175" s="162"/>
      <c r="VTA175" s="162"/>
      <c r="VTB175" s="162"/>
      <c r="VTC175" s="162"/>
      <c r="VTD175" s="162"/>
      <c r="VTE175" s="162"/>
      <c r="VTF175" s="162"/>
      <c r="VTG175" s="162"/>
      <c r="VTH175" s="162"/>
      <c r="VTI175" s="162"/>
      <c r="VTJ175" s="162"/>
      <c r="VTK175" s="162"/>
      <c r="VTL175" s="162"/>
      <c r="VTM175" s="162"/>
      <c r="VTN175" s="162"/>
      <c r="VTO175" s="162"/>
      <c r="VTP175" s="162"/>
      <c r="VTQ175" s="162"/>
      <c r="VTR175" s="162"/>
      <c r="VTS175" s="162"/>
      <c r="VTT175" s="162"/>
      <c r="VTU175" s="162"/>
      <c r="VTV175" s="162"/>
      <c r="VTW175" s="162"/>
      <c r="VTX175" s="162"/>
      <c r="VTY175" s="162"/>
      <c r="VTZ175" s="162"/>
      <c r="VUA175" s="162"/>
      <c r="VUB175" s="162"/>
      <c r="VUC175" s="162"/>
      <c r="VUD175" s="162"/>
      <c r="VUE175" s="162"/>
      <c r="VUF175" s="162"/>
      <c r="VUG175" s="162"/>
      <c r="VUH175" s="162"/>
      <c r="VUI175" s="162"/>
      <c r="VUJ175" s="162"/>
      <c r="VUK175" s="162"/>
      <c r="VUL175" s="162"/>
      <c r="VUM175" s="162"/>
      <c r="VUN175" s="162"/>
      <c r="VUO175" s="162"/>
      <c r="VUP175" s="162"/>
      <c r="VUQ175" s="162"/>
      <c r="VUR175" s="162"/>
      <c r="VUS175" s="162"/>
      <c r="VUT175" s="162"/>
      <c r="VUU175" s="162"/>
      <c r="VUV175" s="162"/>
      <c r="VUW175" s="162"/>
      <c r="VUX175" s="162"/>
      <c r="VUY175" s="162"/>
      <c r="VUZ175" s="162"/>
      <c r="VVA175" s="162"/>
      <c r="VVB175" s="162"/>
      <c r="VVC175" s="162"/>
      <c r="VVD175" s="162"/>
      <c r="VVE175" s="162"/>
      <c r="VVF175" s="162"/>
      <c r="VVG175" s="162"/>
      <c r="VVH175" s="162"/>
      <c r="VVI175" s="162"/>
      <c r="VVJ175" s="162"/>
      <c r="VVK175" s="162"/>
      <c r="VVL175" s="162"/>
      <c r="VVM175" s="162"/>
      <c r="VVN175" s="162"/>
      <c r="VVO175" s="162"/>
      <c r="VVP175" s="162"/>
      <c r="VVQ175" s="162"/>
      <c r="VVR175" s="162"/>
      <c r="VVS175" s="162"/>
      <c r="VVT175" s="162"/>
      <c r="VVU175" s="162"/>
      <c r="VVV175" s="162"/>
      <c r="VVW175" s="162"/>
      <c r="VVX175" s="162"/>
      <c r="VVY175" s="162"/>
      <c r="VVZ175" s="162"/>
      <c r="VWA175" s="162"/>
      <c r="VWB175" s="162"/>
      <c r="VWC175" s="162"/>
      <c r="VWD175" s="162"/>
      <c r="VWE175" s="162"/>
      <c r="VWF175" s="162"/>
      <c r="VWG175" s="162"/>
      <c r="VWH175" s="162"/>
      <c r="VWI175" s="162"/>
      <c r="VWJ175" s="162"/>
      <c r="VWK175" s="162"/>
      <c r="VWL175" s="162"/>
      <c r="VWM175" s="162"/>
      <c r="VWN175" s="162"/>
      <c r="VWO175" s="162"/>
      <c r="VWP175" s="162"/>
      <c r="VWQ175" s="162"/>
      <c r="VWR175" s="162"/>
      <c r="VWS175" s="162"/>
      <c r="VWT175" s="162"/>
      <c r="VWU175" s="162"/>
      <c r="VWV175" s="162"/>
      <c r="VWW175" s="162"/>
      <c r="VWX175" s="162"/>
      <c r="VWY175" s="162"/>
      <c r="VWZ175" s="162"/>
      <c r="VXA175" s="162"/>
      <c r="VXB175" s="162"/>
      <c r="VXC175" s="162"/>
      <c r="VXD175" s="162"/>
      <c r="VXE175" s="162"/>
      <c r="VXF175" s="162"/>
      <c r="VXG175" s="162"/>
      <c r="VXH175" s="162"/>
      <c r="VXI175" s="162"/>
      <c r="VXJ175" s="162"/>
      <c r="VXK175" s="162"/>
      <c r="VXL175" s="162"/>
      <c r="VXM175" s="162"/>
      <c r="VXN175" s="162"/>
      <c r="VXO175" s="162"/>
      <c r="VXP175" s="162"/>
      <c r="VXQ175" s="162"/>
      <c r="VXR175" s="162"/>
      <c r="VXS175" s="162"/>
      <c r="VXT175" s="162"/>
      <c r="VXU175" s="162"/>
      <c r="VXV175" s="162"/>
      <c r="VXW175" s="162"/>
      <c r="VXX175" s="162"/>
      <c r="VXY175" s="162"/>
      <c r="VXZ175" s="162"/>
      <c r="VYA175" s="162"/>
      <c r="VYB175" s="162"/>
      <c r="VYC175" s="162"/>
      <c r="VYD175" s="162"/>
      <c r="VYE175" s="162"/>
      <c r="VYF175" s="162"/>
      <c r="VYG175" s="162"/>
      <c r="VYH175" s="162"/>
      <c r="VYI175" s="162"/>
      <c r="VYJ175" s="162"/>
      <c r="VYK175" s="162"/>
      <c r="VYL175" s="162"/>
      <c r="VYM175" s="162"/>
      <c r="VYN175" s="162"/>
      <c r="VYO175" s="162"/>
      <c r="VYP175" s="162"/>
      <c r="VYQ175" s="162"/>
      <c r="VYR175" s="162"/>
      <c r="VYS175" s="162"/>
      <c r="VYT175" s="162"/>
      <c r="VYU175" s="162"/>
      <c r="VYV175" s="162"/>
      <c r="VYW175" s="162"/>
      <c r="VYX175" s="162"/>
      <c r="VYY175" s="162"/>
      <c r="VYZ175" s="162"/>
      <c r="VZA175" s="162"/>
      <c r="VZB175" s="162"/>
      <c r="VZC175" s="162"/>
      <c r="VZD175" s="162"/>
      <c r="VZE175" s="162"/>
      <c r="VZF175" s="162"/>
      <c r="VZG175" s="162"/>
      <c r="VZH175" s="162"/>
      <c r="VZI175" s="162"/>
      <c r="VZJ175" s="162"/>
      <c r="VZK175" s="162"/>
      <c r="VZL175" s="162"/>
      <c r="VZM175" s="162"/>
      <c r="VZN175" s="162"/>
      <c r="VZO175" s="162"/>
      <c r="VZP175" s="162"/>
      <c r="VZQ175" s="162"/>
      <c r="VZR175" s="162"/>
      <c r="VZS175" s="162"/>
      <c r="VZT175" s="162"/>
      <c r="VZU175" s="162"/>
      <c r="VZV175" s="162"/>
      <c r="VZW175" s="162"/>
      <c r="VZX175" s="162"/>
      <c r="VZY175" s="162"/>
      <c r="VZZ175" s="162"/>
      <c r="WAA175" s="162"/>
      <c r="WAB175" s="162"/>
      <c r="WAC175" s="162"/>
      <c r="WAD175" s="162"/>
      <c r="WAE175" s="162"/>
      <c r="WAF175" s="162"/>
      <c r="WAG175" s="162"/>
      <c r="WAH175" s="162"/>
      <c r="WAI175" s="162"/>
      <c r="WAJ175" s="162"/>
      <c r="WAK175" s="162"/>
      <c r="WAL175" s="162"/>
      <c r="WAM175" s="162"/>
      <c r="WAN175" s="162"/>
      <c r="WAO175" s="162"/>
      <c r="WAP175" s="162"/>
      <c r="WAQ175" s="162"/>
      <c r="WAR175" s="162"/>
      <c r="WAS175" s="162"/>
      <c r="WAT175" s="162"/>
      <c r="WAU175" s="162"/>
      <c r="WAV175" s="162"/>
      <c r="WAW175" s="162"/>
      <c r="WAX175" s="162"/>
      <c r="WAY175" s="162"/>
      <c r="WAZ175" s="162"/>
      <c r="WBA175" s="162"/>
      <c r="WBB175" s="162"/>
      <c r="WBC175" s="162"/>
      <c r="WBD175" s="162"/>
      <c r="WBE175" s="162"/>
      <c r="WBF175" s="162"/>
      <c r="WBG175" s="162"/>
      <c r="WBH175" s="162"/>
      <c r="WBI175" s="162"/>
      <c r="WBJ175" s="162"/>
      <c r="WBK175" s="162"/>
      <c r="WBL175" s="162"/>
      <c r="WBM175" s="162"/>
      <c r="WBN175" s="162"/>
      <c r="WBO175" s="162"/>
      <c r="WBP175" s="162"/>
      <c r="WBQ175" s="162"/>
      <c r="WBR175" s="162"/>
      <c r="WBS175" s="162"/>
      <c r="WBT175" s="162"/>
      <c r="WBU175" s="162"/>
      <c r="WBV175" s="162"/>
      <c r="WBW175" s="162"/>
      <c r="WBX175" s="162"/>
      <c r="WBY175" s="162"/>
      <c r="WBZ175" s="162"/>
      <c r="WCA175" s="162"/>
      <c r="WCB175" s="162"/>
      <c r="WCC175" s="162"/>
      <c r="WCD175" s="162"/>
      <c r="WCE175" s="162"/>
      <c r="WCF175" s="162"/>
      <c r="WCG175" s="162"/>
      <c r="WCH175" s="162"/>
      <c r="WCI175" s="162"/>
      <c r="WCJ175" s="162"/>
      <c r="WCK175" s="162"/>
      <c r="WCL175" s="162"/>
      <c r="WCM175" s="162"/>
      <c r="WCN175" s="162"/>
      <c r="WCO175" s="162"/>
      <c r="WCP175" s="162"/>
      <c r="WCQ175" s="162"/>
      <c r="WCR175" s="162"/>
      <c r="WCS175" s="162"/>
      <c r="WCT175" s="162"/>
      <c r="WCU175" s="162"/>
      <c r="WCV175" s="162"/>
      <c r="WCW175" s="162"/>
      <c r="WCX175" s="162"/>
      <c r="WCY175" s="162"/>
      <c r="WCZ175" s="162"/>
      <c r="WDA175" s="162"/>
      <c r="WDB175" s="162"/>
      <c r="WDC175" s="162"/>
      <c r="WDD175" s="162"/>
      <c r="WDE175" s="162"/>
      <c r="WDF175" s="162"/>
      <c r="WDG175" s="162"/>
      <c r="WDH175" s="162"/>
      <c r="WDI175" s="162"/>
      <c r="WDJ175" s="162"/>
      <c r="WDK175" s="162"/>
      <c r="WDL175" s="162"/>
      <c r="WDM175" s="162"/>
      <c r="WDN175" s="162"/>
      <c r="WDO175" s="162"/>
      <c r="WDP175" s="162"/>
      <c r="WDQ175" s="162"/>
      <c r="WDR175" s="162"/>
      <c r="WDS175" s="162"/>
      <c r="WDT175" s="162"/>
      <c r="WDU175" s="162"/>
      <c r="WDV175" s="162"/>
      <c r="WDW175" s="162"/>
      <c r="WDX175" s="162"/>
      <c r="WDY175" s="162"/>
      <c r="WDZ175" s="162"/>
      <c r="WEA175" s="162"/>
      <c r="WEB175" s="162"/>
      <c r="WEC175" s="162"/>
      <c r="WED175" s="162"/>
      <c r="WEE175" s="162"/>
      <c r="WEF175" s="162"/>
      <c r="WEG175" s="162"/>
      <c r="WEH175" s="162"/>
      <c r="WEI175" s="162"/>
      <c r="WEJ175" s="162"/>
      <c r="WEK175" s="162"/>
      <c r="WEL175" s="162"/>
      <c r="WEM175" s="162"/>
      <c r="WEN175" s="162"/>
      <c r="WEO175" s="162"/>
      <c r="WEP175" s="162"/>
      <c r="WEQ175" s="162"/>
      <c r="WER175" s="162"/>
      <c r="WES175" s="162"/>
      <c r="WET175" s="162"/>
      <c r="WEU175" s="162"/>
      <c r="WEV175" s="162"/>
      <c r="WEW175" s="162"/>
      <c r="WEX175" s="162"/>
      <c r="WEY175" s="162"/>
      <c r="WEZ175" s="162"/>
      <c r="WFA175" s="162"/>
      <c r="WFB175" s="162"/>
      <c r="WFC175" s="162"/>
      <c r="WFD175" s="162"/>
      <c r="WFE175" s="162"/>
      <c r="WFF175" s="162"/>
      <c r="WFG175" s="162"/>
      <c r="WFH175" s="162"/>
      <c r="WFI175" s="162"/>
      <c r="WFJ175" s="162"/>
      <c r="WFK175" s="162"/>
      <c r="WFL175" s="162"/>
      <c r="WFM175" s="162"/>
      <c r="WFN175" s="162"/>
      <c r="WFO175" s="162"/>
      <c r="WFP175" s="162"/>
      <c r="WFQ175" s="162"/>
      <c r="WFR175" s="162"/>
      <c r="WFS175" s="162"/>
      <c r="WFT175" s="162"/>
      <c r="WFU175" s="162"/>
      <c r="WFV175" s="162"/>
      <c r="WFW175" s="162"/>
      <c r="WFX175" s="162"/>
      <c r="WFY175" s="162"/>
      <c r="WFZ175" s="162"/>
      <c r="WGA175" s="162"/>
      <c r="WGB175" s="162"/>
      <c r="WGC175" s="162"/>
      <c r="WGD175" s="162"/>
      <c r="WGE175" s="162"/>
      <c r="WGF175" s="162"/>
      <c r="WGG175" s="162"/>
      <c r="WGH175" s="162"/>
      <c r="WGI175" s="162"/>
      <c r="WGJ175" s="162"/>
      <c r="WGK175" s="162"/>
      <c r="WGL175" s="162"/>
      <c r="WGM175" s="162"/>
      <c r="WGN175" s="162"/>
      <c r="WGO175" s="162"/>
      <c r="WGP175" s="162"/>
      <c r="WGQ175" s="162"/>
      <c r="WGR175" s="162"/>
      <c r="WGS175" s="162"/>
      <c r="WGT175" s="162"/>
      <c r="WGU175" s="162"/>
      <c r="WGV175" s="162"/>
      <c r="WGW175" s="162"/>
      <c r="WGX175" s="162"/>
      <c r="WGY175" s="162"/>
      <c r="WGZ175" s="162"/>
      <c r="WHA175" s="162"/>
      <c r="WHB175" s="162"/>
      <c r="WHC175" s="162"/>
      <c r="WHD175" s="162"/>
      <c r="WHE175" s="162"/>
      <c r="WHF175" s="162"/>
      <c r="WHG175" s="162"/>
      <c r="WHH175" s="162"/>
      <c r="WHI175" s="162"/>
      <c r="WHJ175" s="162"/>
      <c r="WHK175" s="162"/>
      <c r="WHL175" s="162"/>
      <c r="WHM175" s="162"/>
      <c r="WHN175" s="162"/>
      <c r="WHO175" s="162"/>
      <c r="WHP175" s="162"/>
      <c r="WHQ175" s="162"/>
      <c r="WHR175" s="162"/>
      <c r="WHS175" s="162"/>
      <c r="WHT175" s="162"/>
      <c r="WHU175" s="162"/>
      <c r="WHV175" s="162"/>
      <c r="WHW175" s="162"/>
      <c r="WHX175" s="162"/>
      <c r="WHY175" s="162"/>
      <c r="WHZ175" s="162"/>
      <c r="WIA175" s="162"/>
      <c r="WIB175" s="162"/>
      <c r="WIC175" s="162"/>
      <c r="WID175" s="162"/>
      <c r="WIE175" s="162"/>
      <c r="WIF175" s="162"/>
      <c r="WIG175" s="162"/>
      <c r="WIH175" s="162"/>
      <c r="WII175" s="162"/>
      <c r="WIJ175" s="162"/>
      <c r="WIK175" s="162"/>
      <c r="WIL175" s="162"/>
      <c r="WIM175" s="162"/>
      <c r="WIN175" s="162"/>
      <c r="WIO175" s="162"/>
      <c r="WIP175" s="162"/>
      <c r="WIQ175" s="162"/>
      <c r="WIR175" s="162"/>
      <c r="WIS175" s="162"/>
      <c r="WIT175" s="162"/>
      <c r="WIU175" s="162"/>
      <c r="WIV175" s="162"/>
      <c r="WIW175" s="162"/>
      <c r="WIX175" s="162"/>
      <c r="WIY175" s="162"/>
      <c r="WIZ175" s="162"/>
      <c r="WJA175" s="162"/>
      <c r="WJB175" s="162"/>
      <c r="WJC175" s="162"/>
      <c r="WJD175" s="162"/>
      <c r="WJE175" s="162"/>
      <c r="WJF175" s="162"/>
      <c r="WJG175" s="162"/>
      <c r="WJH175" s="162"/>
      <c r="WJI175" s="162"/>
      <c r="WJJ175" s="162"/>
      <c r="WJK175" s="162"/>
      <c r="WJL175" s="162"/>
      <c r="WJM175" s="162"/>
      <c r="WJN175" s="162"/>
      <c r="WJO175" s="162"/>
      <c r="WJP175" s="162"/>
      <c r="WJQ175" s="162"/>
      <c r="WJR175" s="162"/>
      <c r="WJS175" s="162"/>
      <c r="WJT175" s="162"/>
      <c r="WJU175" s="162"/>
      <c r="WJV175" s="162"/>
      <c r="WJW175" s="162"/>
      <c r="WJX175" s="162"/>
      <c r="WJY175" s="162"/>
      <c r="WJZ175" s="162"/>
      <c r="WKA175" s="162"/>
      <c r="WKB175" s="162"/>
      <c r="WKC175" s="162"/>
      <c r="WKD175" s="162"/>
      <c r="WKE175" s="162"/>
      <c r="WKF175" s="162"/>
      <c r="WKG175" s="162"/>
      <c r="WKH175" s="162"/>
      <c r="WKI175" s="162"/>
      <c r="WKJ175" s="162"/>
      <c r="WKK175" s="162"/>
      <c r="WKL175" s="162"/>
      <c r="WKM175" s="162"/>
      <c r="WKN175" s="162"/>
      <c r="WKO175" s="162"/>
      <c r="WKP175" s="162"/>
      <c r="WKQ175" s="162"/>
      <c r="WKR175" s="162"/>
      <c r="WKS175" s="162"/>
      <c r="WKT175" s="162"/>
      <c r="WKU175" s="162"/>
      <c r="WKV175" s="162"/>
      <c r="WKW175" s="162"/>
      <c r="WKX175" s="162"/>
      <c r="WKY175" s="162"/>
      <c r="WKZ175" s="162"/>
      <c r="WLA175" s="162"/>
      <c r="WLB175" s="162"/>
      <c r="WLC175" s="162"/>
      <c r="WLD175" s="162"/>
      <c r="WLE175" s="162"/>
      <c r="WLF175" s="162"/>
      <c r="WLG175" s="162"/>
      <c r="WLH175" s="162"/>
      <c r="WLI175" s="162"/>
      <c r="WLJ175" s="162"/>
      <c r="WLK175" s="162"/>
      <c r="WLL175" s="162"/>
      <c r="WLM175" s="162"/>
      <c r="WLN175" s="162"/>
      <c r="WLO175" s="162"/>
      <c r="WLP175" s="162"/>
      <c r="WLQ175" s="162"/>
      <c r="WLR175" s="162"/>
      <c r="WLS175" s="162"/>
      <c r="WLT175" s="162"/>
      <c r="WLU175" s="162"/>
      <c r="WLV175" s="162"/>
      <c r="WLW175" s="162"/>
      <c r="WLX175" s="162"/>
      <c r="WLY175" s="162"/>
      <c r="WLZ175" s="162"/>
      <c r="WMA175" s="162"/>
      <c r="WMB175" s="162"/>
      <c r="WMC175" s="162"/>
      <c r="WMD175" s="162"/>
      <c r="WME175" s="162"/>
      <c r="WMF175" s="162"/>
      <c r="WMG175" s="162"/>
      <c r="WMH175" s="162"/>
      <c r="WMI175" s="162"/>
      <c r="WMJ175" s="162"/>
      <c r="WMK175" s="162"/>
      <c r="WML175" s="162"/>
      <c r="WMM175" s="162"/>
      <c r="WMN175" s="162"/>
      <c r="WMO175" s="162"/>
      <c r="WMP175" s="162"/>
      <c r="WMQ175" s="162"/>
      <c r="WMR175" s="162"/>
      <c r="WMS175" s="162"/>
      <c r="WMT175" s="162"/>
      <c r="WMU175" s="162"/>
      <c r="WMV175" s="162"/>
      <c r="WMW175" s="162"/>
      <c r="WMX175" s="162"/>
      <c r="WMY175" s="162"/>
      <c r="WMZ175" s="162"/>
      <c r="WNA175" s="162"/>
      <c r="WNB175" s="162"/>
      <c r="WNC175" s="162"/>
      <c r="WND175" s="162"/>
      <c r="WNE175" s="162"/>
      <c r="WNF175" s="162"/>
      <c r="WNG175" s="162"/>
      <c r="WNH175" s="162"/>
      <c r="WNI175" s="162"/>
      <c r="WNJ175" s="162"/>
      <c r="WNK175" s="162"/>
      <c r="WNL175" s="162"/>
      <c r="WNM175" s="162"/>
      <c r="WNN175" s="162"/>
      <c r="WNO175" s="162"/>
      <c r="WNP175" s="162"/>
      <c r="WNQ175" s="162"/>
      <c r="WNR175" s="162"/>
      <c r="WNS175" s="162"/>
      <c r="WNT175" s="162"/>
      <c r="WNU175" s="162"/>
      <c r="WNV175" s="162"/>
      <c r="WNW175" s="162"/>
      <c r="WNX175" s="162"/>
      <c r="WNY175" s="162"/>
      <c r="WNZ175" s="162"/>
      <c r="WOA175" s="162"/>
      <c r="WOB175" s="162"/>
      <c r="WOC175" s="162"/>
      <c r="WOD175" s="162"/>
      <c r="WOE175" s="162"/>
      <c r="WOF175" s="162"/>
      <c r="WOG175" s="162"/>
      <c r="WOH175" s="162"/>
      <c r="WOI175" s="162"/>
      <c r="WOJ175" s="162"/>
      <c r="WOK175" s="162"/>
      <c r="WOL175" s="162"/>
      <c r="WOM175" s="162"/>
      <c r="WON175" s="162"/>
      <c r="WOO175" s="162"/>
      <c r="WOP175" s="162"/>
      <c r="WOQ175" s="162"/>
      <c r="WOR175" s="162"/>
      <c r="WOS175" s="162"/>
      <c r="WOT175" s="162"/>
      <c r="WOU175" s="162"/>
      <c r="WOV175" s="162"/>
      <c r="WOW175" s="162"/>
      <c r="WOX175" s="162"/>
      <c r="WOY175" s="162"/>
      <c r="WOZ175" s="162"/>
      <c r="WPA175" s="162"/>
      <c r="WPB175" s="162"/>
      <c r="WPC175" s="162"/>
      <c r="WPD175" s="162"/>
      <c r="WPE175" s="162"/>
      <c r="WPF175" s="162"/>
      <c r="WPG175" s="162"/>
      <c r="WPH175" s="162"/>
      <c r="WPI175" s="162"/>
      <c r="WPJ175" s="162"/>
      <c r="WPK175" s="162"/>
      <c r="WPL175" s="162"/>
      <c r="WPM175" s="162"/>
      <c r="WPN175" s="162"/>
      <c r="WPO175" s="162"/>
      <c r="WPP175" s="162"/>
      <c r="WPQ175" s="162"/>
      <c r="WPR175" s="162"/>
      <c r="WPS175" s="162"/>
      <c r="WPT175" s="162"/>
      <c r="WPU175" s="162"/>
      <c r="WPV175" s="162"/>
      <c r="WPW175" s="162"/>
      <c r="WPX175" s="162"/>
      <c r="WPY175" s="162"/>
      <c r="WPZ175" s="162"/>
      <c r="WQA175" s="162"/>
      <c r="WQB175" s="162"/>
      <c r="WQC175" s="162"/>
      <c r="WQD175" s="162"/>
      <c r="WQE175" s="162"/>
      <c r="WQF175" s="162"/>
      <c r="WQG175" s="162"/>
      <c r="WQH175" s="162"/>
      <c r="WQI175" s="162"/>
      <c r="WQJ175" s="162"/>
      <c r="WQK175" s="162"/>
      <c r="WQL175" s="162"/>
      <c r="WQM175" s="162"/>
      <c r="WQN175" s="162"/>
      <c r="WQO175" s="162"/>
      <c r="WQP175" s="162"/>
      <c r="WQQ175" s="162"/>
      <c r="WQR175" s="162"/>
      <c r="WQS175" s="162"/>
      <c r="WQT175" s="162"/>
      <c r="WQU175" s="162"/>
      <c r="WQV175" s="162"/>
      <c r="WQW175" s="162"/>
      <c r="WQX175" s="162"/>
      <c r="WQY175" s="162"/>
      <c r="WQZ175" s="162"/>
      <c r="WRA175" s="162"/>
      <c r="WRB175" s="162"/>
      <c r="WRC175" s="162"/>
      <c r="WRD175" s="162"/>
      <c r="WRE175" s="162"/>
      <c r="WRF175" s="162"/>
      <c r="WRG175" s="162"/>
      <c r="WRH175" s="162"/>
      <c r="WRI175" s="162"/>
      <c r="WRJ175" s="162"/>
      <c r="WRK175" s="162"/>
      <c r="WRL175" s="162"/>
      <c r="WRM175" s="162"/>
      <c r="WRN175" s="162"/>
      <c r="WRO175" s="162"/>
      <c r="WRP175" s="162"/>
      <c r="WRQ175" s="162"/>
      <c r="WRR175" s="162"/>
      <c r="WRS175" s="162"/>
      <c r="WRT175" s="162"/>
      <c r="WRU175" s="162"/>
      <c r="WRV175" s="162"/>
      <c r="WRW175" s="162"/>
      <c r="WRX175" s="162"/>
      <c r="WRY175" s="162"/>
      <c r="WRZ175" s="162"/>
      <c r="WSA175" s="162"/>
      <c r="WSB175" s="162"/>
      <c r="WSC175" s="162"/>
      <c r="WSD175" s="162"/>
      <c r="WSE175" s="162"/>
      <c r="WSF175" s="162"/>
      <c r="WSG175" s="162"/>
      <c r="WSH175" s="162"/>
      <c r="WSI175" s="162"/>
      <c r="WSJ175" s="162"/>
      <c r="WSK175" s="162"/>
      <c r="WSL175" s="162"/>
      <c r="WSM175" s="162"/>
      <c r="WSN175" s="162"/>
      <c r="WSO175" s="162"/>
      <c r="WSP175" s="162"/>
      <c r="WSQ175" s="162"/>
      <c r="WSR175" s="162"/>
      <c r="WSS175" s="162"/>
      <c r="WST175" s="162"/>
      <c r="WSU175" s="162"/>
      <c r="WSV175" s="162"/>
      <c r="WSW175" s="162"/>
      <c r="WSX175" s="162"/>
      <c r="WSY175" s="162"/>
      <c r="WSZ175" s="162"/>
      <c r="WTA175" s="162"/>
      <c r="WTB175" s="162"/>
      <c r="WTC175" s="162"/>
      <c r="WTD175" s="162"/>
      <c r="WTE175" s="162"/>
      <c r="WTF175" s="162"/>
      <c r="WTG175" s="162"/>
      <c r="WTH175" s="162"/>
      <c r="WTI175" s="162"/>
      <c r="WTJ175" s="162"/>
      <c r="WTK175" s="162"/>
      <c r="WTL175" s="162"/>
      <c r="WTM175" s="162"/>
      <c r="WTN175" s="162"/>
      <c r="WTO175" s="162"/>
      <c r="WTP175" s="162"/>
      <c r="WTQ175" s="162"/>
      <c r="WTR175" s="162"/>
      <c r="WTS175" s="162"/>
      <c r="WTT175" s="162"/>
      <c r="WTU175" s="162"/>
      <c r="WTV175" s="162"/>
      <c r="WTW175" s="162"/>
      <c r="WTX175" s="162"/>
      <c r="WTY175" s="162"/>
      <c r="WTZ175" s="162"/>
      <c r="WUA175" s="162"/>
      <c r="WUB175" s="162"/>
      <c r="WUC175" s="162"/>
      <c r="WUD175" s="162"/>
      <c r="WUE175" s="162"/>
      <c r="WUF175" s="162"/>
      <c r="WUG175" s="162"/>
      <c r="WUH175" s="162"/>
      <c r="WUI175" s="162"/>
      <c r="WUJ175" s="162"/>
      <c r="WUK175" s="162"/>
      <c r="WUL175" s="162"/>
      <c r="WUM175" s="162"/>
      <c r="WUN175" s="162"/>
      <c r="WUO175" s="162"/>
      <c r="WUP175" s="162"/>
      <c r="WUQ175" s="162"/>
      <c r="WUR175" s="162"/>
      <c r="WUS175" s="162"/>
      <c r="WUT175" s="162"/>
      <c r="WUU175" s="162"/>
      <c r="WUV175" s="162"/>
      <c r="WUW175" s="162"/>
      <c r="WUX175" s="162"/>
      <c r="WUY175" s="162"/>
      <c r="WUZ175" s="162"/>
      <c r="WVA175" s="162"/>
      <c r="WVB175" s="162"/>
      <c r="WVC175" s="162"/>
      <c r="WVD175" s="162"/>
      <c r="WVE175" s="162"/>
      <c r="WVF175" s="162"/>
      <c r="WVG175" s="162"/>
      <c r="WVH175" s="162"/>
      <c r="WVI175" s="162"/>
      <c r="WVJ175" s="162"/>
      <c r="WVK175" s="162"/>
      <c r="WVL175" s="162"/>
      <c r="WVM175" s="162"/>
      <c r="WVN175" s="162"/>
      <c r="WVO175" s="162"/>
      <c r="WVP175" s="162"/>
      <c r="WVQ175" s="162"/>
      <c r="WVR175" s="162"/>
      <c r="WVS175" s="162"/>
      <c r="WVT175" s="162"/>
      <c r="WVU175" s="162"/>
      <c r="WVV175" s="162"/>
      <c r="WVW175" s="162"/>
      <c r="WVX175" s="162"/>
      <c r="WVY175" s="162"/>
      <c r="WVZ175" s="162"/>
      <c r="WWA175" s="162"/>
      <c r="WWB175" s="162"/>
      <c r="WWC175" s="162"/>
      <c r="WWD175" s="162"/>
      <c r="WWE175" s="162"/>
      <c r="WWF175" s="162"/>
      <c r="WWG175" s="162"/>
      <c r="WWH175" s="162"/>
      <c r="WWI175" s="162"/>
      <c r="WWJ175" s="162"/>
      <c r="WWK175" s="162"/>
      <c r="WWL175" s="162"/>
      <c r="WWM175" s="162"/>
      <c r="WWN175" s="162"/>
      <c r="WWO175" s="162"/>
      <c r="WWP175" s="162"/>
      <c r="WWQ175" s="162"/>
      <c r="WWR175" s="162"/>
      <c r="WWS175" s="162"/>
      <c r="WWT175" s="162"/>
      <c r="WWU175" s="162"/>
      <c r="WWV175" s="162"/>
      <c r="WWW175" s="162"/>
      <c r="WWX175" s="162"/>
      <c r="WWY175" s="162"/>
      <c r="WWZ175" s="162"/>
      <c r="WXA175" s="162"/>
      <c r="WXB175" s="162"/>
      <c r="WXC175" s="162"/>
      <c r="WXD175" s="162"/>
      <c r="WXE175" s="162"/>
      <c r="WXF175" s="162"/>
      <c r="WXG175" s="162"/>
      <c r="WXH175" s="162"/>
      <c r="WXI175" s="162"/>
      <c r="WXJ175" s="162"/>
      <c r="WXK175" s="162"/>
      <c r="WXL175" s="162"/>
      <c r="WXM175" s="162"/>
      <c r="WXN175" s="162"/>
      <c r="WXO175" s="162"/>
      <c r="WXP175" s="162"/>
      <c r="WXQ175" s="162"/>
      <c r="WXR175" s="162"/>
      <c r="WXS175" s="162"/>
      <c r="WXT175" s="162"/>
      <c r="WXU175" s="162"/>
      <c r="WXV175" s="162"/>
      <c r="WXW175" s="162"/>
      <c r="WXX175" s="162"/>
      <c r="WXY175" s="162"/>
      <c r="WXZ175" s="162"/>
      <c r="WYA175" s="162"/>
      <c r="WYB175" s="162"/>
      <c r="WYC175" s="162"/>
      <c r="WYD175" s="162"/>
      <c r="WYE175" s="162"/>
      <c r="WYF175" s="162"/>
      <c r="WYG175" s="162"/>
      <c r="WYH175" s="162"/>
      <c r="WYI175" s="162"/>
      <c r="WYJ175" s="162"/>
      <c r="WYK175" s="162"/>
      <c r="WYL175" s="162"/>
      <c r="WYM175" s="162"/>
      <c r="WYN175" s="162"/>
      <c r="WYO175" s="162"/>
      <c r="WYP175" s="162"/>
      <c r="WYQ175" s="162"/>
      <c r="WYR175" s="162"/>
      <c r="WYS175" s="162"/>
      <c r="WYT175" s="162"/>
      <c r="WYU175" s="162"/>
      <c r="WYV175" s="162"/>
      <c r="WYW175" s="162"/>
      <c r="WYX175" s="162"/>
      <c r="WYY175" s="162"/>
      <c r="WYZ175" s="162"/>
      <c r="WZA175" s="162"/>
      <c r="WZB175" s="162"/>
      <c r="WZC175" s="162"/>
      <c r="WZD175" s="162"/>
      <c r="WZE175" s="162"/>
      <c r="WZF175" s="162"/>
      <c r="WZG175" s="162"/>
      <c r="WZH175" s="162"/>
      <c r="WZI175" s="162"/>
      <c r="WZJ175" s="162"/>
      <c r="WZK175" s="162"/>
      <c r="WZL175" s="162"/>
      <c r="WZM175" s="162"/>
      <c r="WZN175" s="162"/>
      <c r="WZO175" s="162"/>
      <c r="WZP175" s="162"/>
      <c r="WZQ175" s="162"/>
      <c r="WZR175" s="162"/>
      <c r="WZS175" s="162"/>
      <c r="WZT175" s="162"/>
      <c r="WZU175" s="162"/>
      <c r="WZV175" s="162"/>
      <c r="WZW175" s="162"/>
      <c r="WZX175" s="162"/>
      <c r="WZY175" s="162"/>
      <c r="WZZ175" s="162"/>
      <c r="XAA175" s="162"/>
      <c r="XAB175" s="162"/>
      <c r="XAC175" s="162"/>
      <c r="XAD175" s="162"/>
      <c r="XAE175" s="162"/>
      <c r="XAF175" s="162"/>
      <c r="XAG175" s="162"/>
      <c r="XAH175" s="162"/>
      <c r="XAI175" s="162"/>
      <c r="XAJ175" s="162"/>
      <c r="XAK175" s="162"/>
      <c r="XAL175" s="162"/>
      <c r="XAM175" s="162"/>
      <c r="XAN175" s="162"/>
      <c r="XAO175" s="162"/>
      <c r="XAP175" s="162"/>
      <c r="XAQ175" s="162"/>
      <c r="XAR175" s="162"/>
      <c r="XAS175" s="162"/>
      <c r="XAT175" s="162"/>
      <c r="XAU175" s="162"/>
      <c r="XAV175" s="162"/>
      <c r="XAW175" s="162"/>
      <c r="XAX175" s="162"/>
      <c r="XAY175" s="162"/>
      <c r="XAZ175" s="162"/>
      <c r="XBA175" s="162"/>
      <c r="XBB175" s="162"/>
      <c r="XBC175" s="162"/>
      <c r="XBD175" s="162"/>
      <c r="XBE175" s="162"/>
      <c r="XBF175" s="162"/>
      <c r="XBG175" s="162"/>
      <c r="XBH175" s="162"/>
      <c r="XBI175" s="162"/>
      <c r="XBJ175" s="162"/>
      <c r="XBK175" s="162"/>
      <c r="XBL175" s="162"/>
      <c r="XBM175" s="162"/>
      <c r="XBN175" s="162"/>
      <c r="XBO175" s="162"/>
      <c r="XBP175" s="162"/>
      <c r="XBQ175" s="162"/>
      <c r="XBR175" s="162"/>
      <c r="XBS175" s="162"/>
      <c r="XBT175" s="162"/>
      <c r="XBU175" s="162"/>
      <c r="XBV175" s="162"/>
      <c r="XBW175" s="162"/>
      <c r="XBX175" s="162"/>
      <c r="XBY175" s="162"/>
      <c r="XBZ175" s="162"/>
      <c r="XCA175" s="162"/>
      <c r="XCB175" s="162"/>
      <c r="XCC175" s="162"/>
      <c r="XCD175" s="162"/>
      <c r="XCE175" s="162"/>
      <c r="XCF175" s="162"/>
      <c r="XCG175" s="162"/>
      <c r="XCH175" s="162"/>
      <c r="XCI175" s="162"/>
      <c r="XCJ175" s="162"/>
      <c r="XCK175" s="162"/>
      <c r="XCL175" s="162"/>
      <c r="XCM175" s="162"/>
      <c r="XCN175" s="162"/>
      <c r="XCO175" s="162"/>
      <c r="XCP175" s="162"/>
      <c r="XCQ175" s="162"/>
      <c r="XCR175" s="162"/>
      <c r="XCS175" s="162"/>
      <c r="XCT175" s="162"/>
      <c r="XCU175" s="162"/>
      <c r="XCV175" s="162"/>
      <c r="XCW175" s="162"/>
      <c r="XCX175" s="162"/>
      <c r="XCY175" s="162"/>
      <c r="XCZ175" s="162"/>
      <c r="XDA175" s="162"/>
      <c r="XDB175" s="162"/>
      <c r="XDC175" s="162"/>
      <c r="XDD175" s="162"/>
      <c r="XDE175" s="162"/>
      <c r="XDF175" s="162"/>
    </row>
    <row r="176" spans="1:16334" s="3" customFormat="1" ht="27.75" customHeight="1" x14ac:dyDescent="0.25">
      <c r="A176" s="21"/>
      <c r="B176" s="29"/>
      <c r="C176" s="29"/>
      <c r="D176" s="28"/>
      <c r="E176" s="2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162"/>
      <c r="BV176" s="162"/>
      <c r="BW176" s="162"/>
      <c r="BX176" s="162"/>
      <c r="BY176" s="162"/>
      <c r="BZ176" s="162"/>
      <c r="CA176" s="162"/>
      <c r="CB176" s="162"/>
      <c r="CC176" s="162"/>
      <c r="CD176" s="162"/>
      <c r="CE176" s="162"/>
      <c r="CF176" s="162"/>
      <c r="CG176" s="162"/>
      <c r="CH176" s="162"/>
      <c r="CI176" s="162"/>
      <c r="CJ176" s="162"/>
      <c r="CK176" s="162"/>
      <c r="CL176" s="162"/>
      <c r="CM176" s="162"/>
      <c r="CN176" s="162"/>
      <c r="CO176" s="162"/>
      <c r="CP176" s="162"/>
      <c r="CQ176" s="162"/>
      <c r="CR176" s="162"/>
      <c r="CS176" s="162"/>
      <c r="CT176" s="162"/>
      <c r="CU176" s="162"/>
      <c r="CV176" s="162"/>
      <c r="CW176" s="162"/>
      <c r="CX176" s="162"/>
      <c r="CY176" s="162"/>
      <c r="CZ176" s="162"/>
      <c r="DA176" s="162"/>
      <c r="DB176" s="162"/>
      <c r="DC176" s="162"/>
      <c r="DD176" s="162"/>
      <c r="DE176" s="162"/>
      <c r="DF176" s="162"/>
      <c r="DG176" s="162"/>
      <c r="DH176" s="162"/>
      <c r="DI176" s="162"/>
      <c r="DJ176" s="162"/>
      <c r="DK176" s="162"/>
      <c r="DL176" s="162"/>
      <c r="DM176" s="162"/>
      <c r="DN176" s="162"/>
      <c r="DO176" s="162"/>
      <c r="DP176" s="162"/>
      <c r="DQ176" s="162"/>
      <c r="DR176" s="162"/>
      <c r="DS176" s="162"/>
      <c r="DT176" s="162"/>
      <c r="DU176" s="162"/>
      <c r="DV176" s="162"/>
      <c r="DW176" s="162"/>
      <c r="DX176" s="162"/>
      <c r="DY176" s="162"/>
      <c r="DZ176" s="162"/>
      <c r="EA176" s="162"/>
      <c r="EB176" s="162"/>
      <c r="EC176" s="162"/>
      <c r="ED176" s="162"/>
      <c r="EE176" s="162"/>
      <c r="EF176" s="162"/>
      <c r="EG176" s="162"/>
      <c r="EH176" s="162"/>
      <c r="EI176" s="162"/>
      <c r="EJ176" s="162"/>
      <c r="EK176" s="162"/>
      <c r="EL176" s="162"/>
      <c r="EM176" s="162"/>
      <c r="EN176" s="162"/>
      <c r="EO176" s="162"/>
      <c r="EP176" s="162"/>
      <c r="EQ176" s="162"/>
      <c r="ER176" s="162"/>
      <c r="ES176" s="162"/>
      <c r="ET176" s="162"/>
      <c r="EU176" s="162"/>
      <c r="EV176" s="162"/>
      <c r="EW176" s="162"/>
      <c r="EX176" s="162"/>
      <c r="EY176" s="162"/>
      <c r="EZ176" s="162"/>
      <c r="FA176" s="162"/>
      <c r="FB176" s="162"/>
      <c r="FC176" s="162"/>
      <c r="FD176" s="162"/>
      <c r="FE176" s="162"/>
      <c r="FF176" s="162"/>
      <c r="FG176" s="162"/>
      <c r="FH176" s="162"/>
      <c r="FI176" s="162"/>
      <c r="FJ176" s="162"/>
      <c r="FK176" s="162"/>
      <c r="FL176" s="162"/>
      <c r="FM176" s="162"/>
      <c r="FN176" s="162"/>
      <c r="FO176" s="162"/>
      <c r="FP176" s="162"/>
      <c r="FQ176" s="162"/>
      <c r="FR176" s="162"/>
      <c r="FS176" s="162"/>
      <c r="FT176" s="162"/>
      <c r="FU176" s="162"/>
      <c r="FV176" s="162"/>
      <c r="FW176" s="162"/>
      <c r="FX176" s="162"/>
      <c r="FY176" s="162"/>
      <c r="FZ176" s="162"/>
      <c r="GA176" s="162"/>
      <c r="GB176" s="162"/>
      <c r="GC176" s="162"/>
      <c r="GD176" s="162"/>
      <c r="GE176" s="162"/>
      <c r="GF176" s="162"/>
      <c r="GG176" s="162"/>
      <c r="GH176" s="162"/>
      <c r="GI176" s="162"/>
      <c r="GJ176" s="162"/>
      <c r="GK176" s="162"/>
      <c r="GL176" s="162"/>
      <c r="GM176" s="162"/>
      <c r="GN176" s="162"/>
      <c r="GO176" s="162"/>
      <c r="GP176" s="162"/>
      <c r="GQ176" s="162"/>
      <c r="GR176" s="162"/>
      <c r="GS176" s="162"/>
      <c r="GT176" s="162"/>
      <c r="GU176" s="162"/>
      <c r="GV176" s="162"/>
      <c r="GW176" s="162"/>
      <c r="GX176" s="162"/>
      <c r="GY176" s="162"/>
      <c r="GZ176" s="162"/>
      <c r="HA176" s="162"/>
      <c r="HB176" s="162"/>
      <c r="HC176" s="162"/>
      <c r="HD176" s="162"/>
      <c r="HE176" s="162"/>
      <c r="HF176" s="162"/>
      <c r="HG176" s="162"/>
      <c r="HH176" s="162"/>
      <c r="HI176" s="162"/>
      <c r="HJ176" s="162"/>
      <c r="HK176" s="162"/>
      <c r="HL176" s="162"/>
      <c r="HM176" s="162"/>
      <c r="HN176" s="162"/>
      <c r="HO176" s="162"/>
      <c r="HP176" s="162"/>
      <c r="HQ176" s="162"/>
      <c r="HR176" s="162"/>
      <c r="HS176" s="162"/>
      <c r="HT176" s="162"/>
      <c r="HU176" s="162"/>
      <c r="HV176" s="162"/>
      <c r="HW176" s="162"/>
      <c r="HX176" s="162"/>
      <c r="HY176" s="162"/>
      <c r="HZ176" s="162"/>
      <c r="IA176" s="162"/>
      <c r="IB176" s="162"/>
      <c r="IC176" s="162"/>
      <c r="ID176" s="162"/>
      <c r="IE176" s="162"/>
      <c r="IF176" s="162"/>
      <c r="IG176" s="162"/>
      <c r="IH176" s="162"/>
      <c r="II176" s="162"/>
      <c r="IJ176" s="162"/>
      <c r="IK176" s="162"/>
      <c r="IL176" s="162"/>
      <c r="IM176" s="162"/>
      <c r="IN176" s="162"/>
      <c r="IO176" s="162"/>
      <c r="IP176" s="162"/>
      <c r="IQ176" s="162"/>
      <c r="IR176" s="162"/>
      <c r="IS176" s="162"/>
      <c r="IT176" s="162"/>
      <c r="IU176" s="162"/>
      <c r="IV176" s="162"/>
      <c r="IW176" s="162"/>
      <c r="IX176" s="162"/>
      <c r="IY176" s="162"/>
      <c r="IZ176" s="162"/>
      <c r="JA176" s="162"/>
      <c r="JB176" s="162"/>
      <c r="JC176" s="162"/>
      <c r="JD176" s="162"/>
      <c r="JE176" s="162"/>
      <c r="JF176" s="162"/>
      <c r="JG176" s="162"/>
      <c r="JH176" s="162"/>
      <c r="JI176" s="162"/>
      <c r="JJ176" s="162"/>
      <c r="JK176" s="162"/>
      <c r="JL176" s="162"/>
      <c r="JM176" s="162"/>
      <c r="JN176" s="162"/>
      <c r="JO176" s="162"/>
      <c r="JP176" s="162"/>
      <c r="JQ176" s="162"/>
      <c r="JR176" s="162"/>
      <c r="JS176" s="162"/>
      <c r="JT176" s="162"/>
      <c r="JU176" s="162"/>
      <c r="JV176" s="162"/>
      <c r="JW176" s="162"/>
      <c r="JX176" s="162"/>
      <c r="JY176" s="162"/>
      <c r="JZ176" s="162"/>
      <c r="KA176" s="162"/>
      <c r="KB176" s="162"/>
      <c r="KC176" s="162"/>
      <c r="KD176" s="162"/>
      <c r="KE176" s="162"/>
      <c r="KF176" s="162"/>
      <c r="KG176" s="162"/>
      <c r="KH176" s="162"/>
      <c r="KI176" s="162"/>
      <c r="KJ176" s="162"/>
      <c r="KK176" s="162"/>
      <c r="KL176" s="162"/>
      <c r="KM176" s="162"/>
      <c r="KN176" s="162"/>
      <c r="KO176" s="162"/>
      <c r="KP176" s="162"/>
      <c r="KQ176" s="162"/>
      <c r="KR176" s="162"/>
      <c r="KS176" s="162"/>
      <c r="KT176" s="162"/>
      <c r="KU176" s="162"/>
      <c r="KV176" s="162"/>
      <c r="KW176" s="162"/>
      <c r="KX176" s="162"/>
      <c r="KY176" s="162"/>
      <c r="KZ176" s="162"/>
      <c r="LA176" s="162"/>
      <c r="LB176" s="162"/>
      <c r="LC176" s="162"/>
      <c r="LD176" s="162"/>
      <c r="LE176" s="162"/>
      <c r="LF176" s="162"/>
      <c r="LG176" s="162"/>
      <c r="LH176" s="162"/>
      <c r="LI176" s="162"/>
      <c r="LJ176" s="162"/>
      <c r="LK176" s="162"/>
      <c r="LL176" s="162"/>
      <c r="LM176" s="162"/>
      <c r="LN176" s="162"/>
      <c r="LO176" s="162"/>
      <c r="LP176" s="162"/>
      <c r="LQ176" s="162"/>
      <c r="LR176" s="162"/>
      <c r="LS176" s="162"/>
      <c r="LT176" s="162"/>
      <c r="LU176" s="162"/>
      <c r="LV176" s="162"/>
      <c r="LW176" s="162"/>
      <c r="LX176" s="162"/>
      <c r="LY176" s="162"/>
      <c r="LZ176" s="162"/>
      <c r="MA176" s="162"/>
      <c r="MB176" s="162"/>
      <c r="MC176" s="162"/>
      <c r="MD176" s="162"/>
      <c r="ME176" s="162"/>
      <c r="MF176" s="162"/>
      <c r="MG176" s="162"/>
      <c r="MH176" s="162"/>
      <c r="MI176" s="162"/>
      <c r="MJ176" s="162"/>
      <c r="MK176" s="162"/>
      <c r="ML176" s="162"/>
      <c r="MM176" s="162"/>
      <c r="MN176" s="162"/>
      <c r="MO176" s="162"/>
      <c r="MP176" s="162"/>
      <c r="MQ176" s="162"/>
      <c r="MR176" s="162"/>
      <c r="MS176" s="162"/>
      <c r="MT176" s="162"/>
      <c r="MU176" s="162"/>
      <c r="MV176" s="162"/>
      <c r="MW176" s="162"/>
      <c r="MX176" s="162"/>
      <c r="MY176" s="162"/>
      <c r="MZ176" s="162"/>
      <c r="NA176" s="162"/>
      <c r="NB176" s="162"/>
      <c r="NC176" s="162"/>
      <c r="ND176" s="162"/>
      <c r="NE176" s="162"/>
      <c r="NF176" s="162"/>
      <c r="NG176" s="162"/>
      <c r="NH176" s="162"/>
      <c r="NI176" s="162"/>
      <c r="NJ176" s="162"/>
      <c r="NK176" s="162"/>
      <c r="NL176" s="162"/>
      <c r="NM176" s="162"/>
      <c r="NN176" s="162"/>
      <c r="NO176" s="162"/>
      <c r="NP176" s="162"/>
      <c r="NQ176" s="162"/>
      <c r="NR176" s="162"/>
      <c r="NS176" s="162"/>
      <c r="NT176" s="162"/>
      <c r="NU176" s="162"/>
      <c r="NV176" s="162"/>
      <c r="NW176" s="162"/>
      <c r="NX176" s="162"/>
      <c r="NY176" s="162"/>
      <c r="NZ176" s="162"/>
      <c r="OA176" s="162"/>
      <c r="OB176" s="162"/>
      <c r="OC176" s="162"/>
      <c r="OD176" s="162"/>
      <c r="OE176" s="162"/>
      <c r="OF176" s="162"/>
      <c r="OG176" s="162"/>
      <c r="OH176" s="162"/>
      <c r="OI176" s="162"/>
      <c r="OJ176" s="162"/>
      <c r="OK176" s="162"/>
      <c r="OL176" s="162"/>
      <c r="OM176" s="162"/>
      <c r="ON176" s="162"/>
      <c r="OO176" s="162"/>
      <c r="OP176" s="162"/>
      <c r="OQ176" s="162"/>
      <c r="OR176" s="162"/>
      <c r="OS176" s="162"/>
      <c r="OT176" s="162"/>
      <c r="OU176" s="162"/>
      <c r="OV176" s="162"/>
      <c r="OW176" s="162"/>
      <c r="OX176" s="162"/>
      <c r="OY176" s="162"/>
      <c r="OZ176" s="162"/>
      <c r="PA176" s="162"/>
      <c r="PB176" s="162"/>
      <c r="PC176" s="162"/>
      <c r="PD176" s="162"/>
      <c r="PE176" s="162"/>
      <c r="PF176" s="162"/>
      <c r="PG176" s="162"/>
      <c r="PH176" s="162"/>
      <c r="PI176" s="162"/>
      <c r="PJ176" s="162"/>
      <c r="PK176" s="162"/>
      <c r="PL176" s="162"/>
      <c r="PM176" s="162"/>
      <c r="PN176" s="162"/>
      <c r="PO176" s="162"/>
      <c r="PP176" s="162"/>
      <c r="PQ176" s="162"/>
      <c r="PR176" s="162"/>
      <c r="PS176" s="162"/>
      <c r="PT176" s="162"/>
      <c r="PU176" s="162"/>
      <c r="PV176" s="162"/>
      <c r="PW176" s="162"/>
      <c r="PX176" s="162"/>
      <c r="PY176" s="162"/>
      <c r="PZ176" s="162"/>
      <c r="QA176" s="162"/>
      <c r="QB176" s="162"/>
      <c r="QC176" s="162"/>
      <c r="QD176" s="162"/>
      <c r="QE176" s="162"/>
      <c r="QF176" s="162"/>
      <c r="QG176" s="162"/>
      <c r="QH176" s="162"/>
      <c r="QI176" s="162"/>
      <c r="QJ176" s="162"/>
      <c r="QK176" s="162"/>
      <c r="QL176" s="162"/>
      <c r="QM176" s="162"/>
      <c r="QN176" s="162"/>
      <c r="QO176" s="162"/>
      <c r="QP176" s="162"/>
      <c r="QQ176" s="162"/>
      <c r="QR176" s="162"/>
      <c r="QS176" s="162"/>
      <c r="QT176" s="162"/>
      <c r="QU176" s="162"/>
      <c r="QV176" s="162"/>
      <c r="QW176" s="162"/>
      <c r="QX176" s="162"/>
      <c r="QY176" s="162"/>
      <c r="QZ176" s="162"/>
      <c r="RA176" s="162"/>
      <c r="RB176" s="162"/>
      <c r="RC176" s="162"/>
      <c r="RD176" s="162"/>
      <c r="RE176" s="162"/>
      <c r="RF176" s="162"/>
      <c r="RG176" s="162"/>
      <c r="RH176" s="162"/>
      <c r="RI176" s="162"/>
      <c r="RJ176" s="162"/>
      <c r="RK176" s="162"/>
      <c r="RL176" s="162"/>
      <c r="RM176" s="162"/>
      <c r="RN176" s="162"/>
      <c r="RO176" s="162"/>
      <c r="RP176" s="162"/>
      <c r="RQ176" s="162"/>
      <c r="RR176" s="162"/>
      <c r="RS176" s="162"/>
      <c r="RT176" s="162"/>
      <c r="RU176" s="162"/>
      <c r="RV176" s="162"/>
      <c r="RW176" s="162"/>
      <c r="RX176" s="162"/>
      <c r="RY176" s="162"/>
      <c r="RZ176" s="162"/>
      <c r="SA176" s="162"/>
      <c r="SB176" s="162"/>
      <c r="SC176" s="162"/>
      <c r="SD176" s="162"/>
      <c r="SE176" s="162"/>
      <c r="SF176" s="162"/>
      <c r="SG176" s="162"/>
      <c r="SH176" s="162"/>
      <c r="SI176" s="162"/>
      <c r="SJ176" s="162"/>
      <c r="SK176" s="162"/>
      <c r="SL176" s="162"/>
      <c r="SM176" s="162"/>
      <c r="SN176" s="162"/>
      <c r="SO176" s="162"/>
      <c r="SP176" s="162"/>
      <c r="SQ176" s="162"/>
      <c r="SR176" s="162"/>
      <c r="SS176" s="162"/>
      <c r="ST176" s="162"/>
      <c r="SU176" s="162"/>
      <c r="SV176" s="162"/>
      <c r="SW176" s="162"/>
      <c r="SX176" s="162"/>
      <c r="SY176" s="162"/>
      <c r="SZ176" s="162"/>
      <c r="TA176" s="162"/>
      <c r="TB176" s="162"/>
      <c r="TC176" s="162"/>
      <c r="TD176" s="162"/>
      <c r="TE176" s="162"/>
      <c r="TF176" s="162"/>
      <c r="TG176" s="162"/>
      <c r="TH176" s="162"/>
      <c r="TI176" s="162"/>
      <c r="TJ176" s="162"/>
      <c r="TK176" s="162"/>
      <c r="TL176" s="162"/>
      <c r="TM176" s="162"/>
      <c r="TN176" s="162"/>
      <c r="TO176" s="162"/>
      <c r="TP176" s="162"/>
      <c r="TQ176" s="162"/>
      <c r="TR176" s="162"/>
      <c r="TS176" s="162"/>
      <c r="TT176" s="162"/>
      <c r="TU176" s="162"/>
      <c r="TV176" s="162"/>
      <c r="TW176" s="162"/>
      <c r="TX176" s="162"/>
      <c r="TY176" s="162"/>
      <c r="TZ176" s="162"/>
      <c r="UA176" s="162"/>
      <c r="UB176" s="162"/>
      <c r="UC176" s="162"/>
      <c r="UD176" s="162"/>
      <c r="UE176" s="162"/>
      <c r="UF176" s="162"/>
      <c r="UG176" s="162"/>
      <c r="UH176" s="162"/>
      <c r="UI176" s="162"/>
      <c r="UJ176" s="162"/>
      <c r="UK176" s="162"/>
      <c r="UL176" s="162"/>
      <c r="UM176" s="162"/>
      <c r="UN176" s="162"/>
      <c r="UO176" s="162"/>
      <c r="UP176" s="162"/>
      <c r="UQ176" s="162"/>
      <c r="UR176" s="162"/>
      <c r="US176" s="162"/>
      <c r="UT176" s="162"/>
      <c r="UU176" s="162"/>
      <c r="UV176" s="162"/>
      <c r="UW176" s="162"/>
      <c r="UX176" s="162"/>
      <c r="UY176" s="162"/>
      <c r="UZ176" s="162"/>
      <c r="VA176" s="162"/>
      <c r="VB176" s="162"/>
      <c r="VC176" s="162"/>
      <c r="VD176" s="162"/>
      <c r="VE176" s="162"/>
      <c r="VF176" s="162"/>
      <c r="VG176" s="162"/>
      <c r="VH176" s="162"/>
      <c r="VI176" s="162"/>
      <c r="VJ176" s="162"/>
      <c r="VK176" s="162"/>
      <c r="VL176" s="162"/>
      <c r="VM176" s="162"/>
      <c r="VN176" s="162"/>
      <c r="VO176" s="162"/>
      <c r="VP176" s="162"/>
      <c r="VQ176" s="162"/>
      <c r="VR176" s="162"/>
      <c r="VS176" s="162"/>
      <c r="VT176" s="162"/>
      <c r="VU176" s="162"/>
      <c r="VV176" s="162"/>
      <c r="VW176" s="162"/>
      <c r="VX176" s="162"/>
      <c r="VY176" s="162"/>
      <c r="VZ176" s="162"/>
      <c r="WA176" s="162"/>
      <c r="WB176" s="162"/>
      <c r="WC176" s="162"/>
      <c r="WD176" s="162"/>
      <c r="WE176" s="162"/>
      <c r="WF176" s="162"/>
      <c r="WG176" s="162"/>
      <c r="WH176" s="162"/>
      <c r="WI176" s="162"/>
      <c r="WJ176" s="162"/>
      <c r="WK176" s="162"/>
      <c r="WL176" s="162"/>
      <c r="WM176" s="162"/>
      <c r="WN176" s="162"/>
      <c r="WO176" s="162"/>
      <c r="WP176" s="162"/>
      <c r="WQ176" s="162"/>
      <c r="WR176" s="162"/>
      <c r="WS176" s="162"/>
      <c r="WT176" s="162"/>
      <c r="WU176" s="162"/>
      <c r="WV176" s="162"/>
      <c r="WW176" s="162"/>
      <c r="WX176" s="162"/>
      <c r="WY176" s="162"/>
      <c r="WZ176" s="162"/>
      <c r="XA176" s="162"/>
      <c r="XB176" s="162"/>
      <c r="XC176" s="162"/>
      <c r="XD176" s="162"/>
      <c r="XE176" s="162"/>
      <c r="XF176" s="162"/>
      <c r="XG176" s="162"/>
      <c r="XH176" s="162"/>
      <c r="XI176" s="162"/>
      <c r="XJ176" s="162"/>
      <c r="XK176" s="162"/>
      <c r="XL176" s="162"/>
      <c r="XM176" s="162"/>
      <c r="XN176" s="162"/>
      <c r="XO176" s="162"/>
      <c r="XP176" s="162"/>
      <c r="XQ176" s="162"/>
      <c r="XR176" s="162"/>
      <c r="XS176" s="162"/>
      <c r="XT176" s="162"/>
      <c r="XU176" s="162"/>
      <c r="XV176" s="162"/>
      <c r="XW176" s="162"/>
      <c r="XX176" s="162"/>
      <c r="XY176" s="162"/>
      <c r="XZ176" s="162"/>
      <c r="YA176" s="162"/>
      <c r="YB176" s="162"/>
      <c r="YC176" s="162"/>
      <c r="YD176" s="162"/>
      <c r="YE176" s="162"/>
      <c r="YF176" s="162"/>
      <c r="YG176" s="162"/>
      <c r="YH176" s="162"/>
      <c r="YI176" s="162"/>
      <c r="YJ176" s="162"/>
      <c r="YK176" s="162"/>
      <c r="YL176" s="162"/>
      <c r="YM176" s="162"/>
      <c r="YN176" s="162"/>
      <c r="YO176" s="162"/>
      <c r="YP176" s="162"/>
      <c r="YQ176" s="162"/>
      <c r="YR176" s="162"/>
      <c r="YS176" s="162"/>
      <c r="YT176" s="162"/>
      <c r="YU176" s="162"/>
      <c r="YV176" s="162"/>
      <c r="YW176" s="162"/>
      <c r="YX176" s="162"/>
      <c r="YY176" s="162"/>
      <c r="YZ176" s="162"/>
      <c r="ZA176" s="162"/>
      <c r="ZB176" s="162"/>
      <c r="ZC176" s="162"/>
      <c r="ZD176" s="162"/>
      <c r="ZE176" s="162"/>
      <c r="ZF176" s="162"/>
      <c r="ZG176" s="162"/>
      <c r="ZH176" s="162"/>
      <c r="ZI176" s="162"/>
      <c r="ZJ176" s="162"/>
      <c r="ZK176" s="162"/>
      <c r="ZL176" s="162"/>
      <c r="ZM176" s="162"/>
      <c r="ZN176" s="162"/>
      <c r="ZO176" s="162"/>
      <c r="ZP176" s="162"/>
      <c r="ZQ176" s="162"/>
      <c r="ZR176" s="162"/>
      <c r="ZS176" s="162"/>
      <c r="ZT176" s="162"/>
      <c r="ZU176" s="162"/>
      <c r="ZV176" s="162"/>
      <c r="ZW176" s="162"/>
      <c r="ZX176" s="162"/>
      <c r="ZY176" s="162"/>
      <c r="ZZ176" s="162"/>
      <c r="AAA176" s="162"/>
      <c r="AAB176" s="162"/>
      <c r="AAC176" s="162"/>
      <c r="AAD176" s="162"/>
      <c r="AAE176" s="162"/>
      <c r="AAF176" s="162"/>
      <c r="AAG176" s="162"/>
      <c r="AAH176" s="162"/>
      <c r="AAI176" s="162"/>
      <c r="AAJ176" s="162"/>
      <c r="AAK176" s="162"/>
      <c r="AAL176" s="162"/>
      <c r="AAM176" s="162"/>
      <c r="AAN176" s="162"/>
      <c r="AAO176" s="162"/>
      <c r="AAP176" s="162"/>
      <c r="AAQ176" s="162"/>
      <c r="AAR176" s="162"/>
      <c r="AAS176" s="162"/>
      <c r="AAT176" s="162"/>
      <c r="AAU176" s="162"/>
      <c r="AAV176" s="162"/>
      <c r="AAW176" s="162"/>
      <c r="AAX176" s="162"/>
      <c r="AAY176" s="162"/>
      <c r="AAZ176" s="162"/>
      <c r="ABA176" s="162"/>
      <c r="ABB176" s="162"/>
      <c r="ABC176" s="162"/>
      <c r="ABD176" s="162"/>
      <c r="ABE176" s="162"/>
      <c r="ABF176" s="162"/>
      <c r="ABG176" s="162"/>
      <c r="ABH176" s="162"/>
      <c r="ABI176" s="162"/>
      <c r="ABJ176" s="162"/>
      <c r="ABK176" s="162"/>
      <c r="ABL176" s="162"/>
      <c r="ABM176" s="162"/>
      <c r="ABN176" s="162"/>
      <c r="ABO176" s="162"/>
      <c r="ABP176" s="162"/>
      <c r="ABQ176" s="162"/>
      <c r="ABR176" s="162"/>
      <c r="ABS176" s="162"/>
      <c r="ABT176" s="162"/>
      <c r="ABU176" s="162"/>
      <c r="ABV176" s="162"/>
      <c r="ABW176" s="162"/>
      <c r="ABX176" s="162"/>
      <c r="ABY176" s="162"/>
      <c r="ABZ176" s="162"/>
      <c r="ACA176" s="162"/>
      <c r="ACB176" s="162"/>
      <c r="ACC176" s="162"/>
      <c r="ACD176" s="162"/>
      <c r="ACE176" s="162"/>
      <c r="ACF176" s="162"/>
      <c r="ACG176" s="162"/>
      <c r="ACH176" s="162"/>
      <c r="ACI176" s="162"/>
      <c r="ACJ176" s="162"/>
      <c r="ACK176" s="162"/>
      <c r="ACL176" s="162"/>
      <c r="ACM176" s="162"/>
      <c r="ACN176" s="162"/>
      <c r="ACO176" s="162"/>
      <c r="ACP176" s="162"/>
      <c r="ACQ176" s="162"/>
      <c r="ACR176" s="162"/>
      <c r="ACS176" s="162"/>
      <c r="ACT176" s="162"/>
      <c r="ACU176" s="162"/>
      <c r="ACV176" s="162"/>
      <c r="ACW176" s="162"/>
      <c r="ACX176" s="162"/>
      <c r="ACY176" s="162"/>
      <c r="ACZ176" s="162"/>
      <c r="ADA176" s="162"/>
      <c r="ADB176" s="162"/>
      <c r="ADC176" s="162"/>
      <c r="ADD176" s="162"/>
      <c r="ADE176" s="162"/>
      <c r="ADF176" s="162"/>
      <c r="ADG176" s="162"/>
      <c r="ADH176" s="162"/>
      <c r="ADI176" s="162"/>
      <c r="ADJ176" s="162"/>
      <c r="ADK176" s="162"/>
      <c r="ADL176" s="162"/>
      <c r="ADM176" s="162"/>
      <c r="ADN176" s="162"/>
      <c r="ADO176" s="162"/>
      <c r="ADP176" s="162"/>
      <c r="ADQ176" s="162"/>
      <c r="ADR176" s="162"/>
      <c r="ADS176" s="162"/>
      <c r="ADT176" s="162"/>
      <c r="ADU176" s="162"/>
      <c r="ADV176" s="162"/>
      <c r="ADW176" s="162"/>
      <c r="ADX176" s="162"/>
      <c r="ADY176" s="162"/>
      <c r="ADZ176" s="162"/>
      <c r="AEA176" s="162"/>
      <c r="AEB176" s="162"/>
      <c r="AEC176" s="162"/>
      <c r="AED176" s="162"/>
      <c r="AEE176" s="162"/>
      <c r="AEF176" s="162"/>
      <c r="AEG176" s="162"/>
      <c r="AEH176" s="162"/>
      <c r="AEI176" s="162"/>
      <c r="AEJ176" s="162"/>
      <c r="AEK176" s="162"/>
      <c r="AEL176" s="162"/>
      <c r="AEM176" s="162"/>
      <c r="AEN176" s="162"/>
      <c r="AEO176" s="162"/>
      <c r="AEP176" s="162"/>
      <c r="AEQ176" s="162"/>
      <c r="AER176" s="162"/>
      <c r="AES176" s="162"/>
      <c r="AET176" s="162"/>
      <c r="AEU176" s="162"/>
      <c r="AEV176" s="162"/>
      <c r="AEW176" s="162"/>
      <c r="AEX176" s="162"/>
      <c r="AEY176" s="162"/>
      <c r="AEZ176" s="162"/>
      <c r="AFA176" s="162"/>
      <c r="AFB176" s="162"/>
      <c r="AFC176" s="162"/>
      <c r="AFD176" s="162"/>
      <c r="AFE176" s="162"/>
      <c r="AFF176" s="162"/>
      <c r="AFG176" s="162"/>
      <c r="AFH176" s="162"/>
      <c r="AFI176" s="162"/>
      <c r="AFJ176" s="162"/>
      <c r="AFK176" s="162"/>
      <c r="AFL176" s="162"/>
      <c r="AFM176" s="162"/>
      <c r="AFN176" s="162"/>
      <c r="AFO176" s="162"/>
      <c r="AFP176" s="162"/>
      <c r="AFQ176" s="162"/>
      <c r="AFR176" s="162"/>
      <c r="AFS176" s="162"/>
      <c r="AFT176" s="162"/>
      <c r="AFU176" s="162"/>
      <c r="AFV176" s="162"/>
      <c r="AFW176" s="162"/>
      <c r="AFX176" s="162"/>
      <c r="AFY176" s="162"/>
      <c r="AFZ176" s="162"/>
      <c r="AGA176" s="162"/>
      <c r="AGB176" s="162"/>
      <c r="AGC176" s="162"/>
      <c r="AGD176" s="162"/>
      <c r="AGE176" s="162"/>
      <c r="AGF176" s="162"/>
      <c r="AGG176" s="162"/>
      <c r="AGH176" s="162"/>
      <c r="AGI176" s="162"/>
      <c r="AGJ176" s="162"/>
      <c r="AGK176" s="162"/>
      <c r="AGL176" s="162"/>
      <c r="AGM176" s="162"/>
      <c r="AGN176" s="162"/>
      <c r="AGO176" s="162"/>
      <c r="AGP176" s="162"/>
      <c r="AGQ176" s="162"/>
      <c r="AGR176" s="162"/>
      <c r="AGS176" s="162"/>
      <c r="AGT176" s="162"/>
      <c r="AGU176" s="162"/>
      <c r="AGV176" s="162"/>
      <c r="AGW176" s="162"/>
      <c r="AGX176" s="162"/>
      <c r="AGY176" s="162"/>
      <c r="AGZ176" s="162"/>
      <c r="AHA176" s="162"/>
      <c r="AHB176" s="162"/>
      <c r="AHC176" s="162"/>
      <c r="AHD176" s="162"/>
      <c r="AHE176" s="162"/>
      <c r="AHF176" s="162"/>
      <c r="AHG176" s="162"/>
      <c r="AHH176" s="162"/>
      <c r="AHI176" s="162"/>
      <c r="AHJ176" s="162"/>
      <c r="AHK176" s="162"/>
      <c r="AHL176" s="162"/>
      <c r="AHM176" s="162"/>
      <c r="AHN176" s="162"/>
      <c r="AHO176" s="162"/>
      <c r="AHP176" s="162"/>
      <c r="AHQ176" s="162"/>
      <c r="AHR176" s="162"/>
      <c r="AHS176" s="162"/>
      <c r="AHT176" s="162"/>
      <c r="AHU176" s="162"/>
      <c r="AHV176" s="162"/>
      <c r="AHW176" s="162"/>
      <c r="AHX176" s="162"/>
      <c r="AHY176" s="162"/>
      <c r="AHZ176" s="162"/>
      <c r="AIA176" s="162"/>
      <c r="AIB176" s="162"/>
      <c r="AIC176" s="162"/>
      <c r="AID176" s="162"/>
      <c r="AIE176" s="162"/>
      <c r="AIF176" s="162"/>
      <c r="AIG176" s="162"/>
      <c r="AIH176" s="162"/>
      <c r="AII176" s="162"/>
      <c r="AIJ176" s="162"/>
      <c r="AIK176" s="162"/>
      <c r="AIL176" s="162"/>
      <c r="AIM176" s="162"/>
      <c r="AIN176" s="162"/>
      <c r="AIO176" s="162"/>
      <c r="AIP176" s="162"/>
      <c r="AIQ176" s="162"/>
      <c r="AIR176" s="162"/>
      <c r="AIS176" s="162"/>
      <c r="AIT176" s="162"/>
      <c r="AIU176" s="162"/>
      <c r="AIV176" s="162"/>
      <c r="AIW176" s="162"/>
      <c r="AIX176" s="162"/>
      <c r="AIY176" s="162"/>
      <c r="AIZ176" s="162"/>
      <c r="AJA176" s="162"/>
      <c r="AJB176" s="162"/>
      <c r="AJC176" s="162"/>
      <c r="AJD176" s="162"/>
      <c r="AJE176" s="162"/>
      <c r="AJF176" s="162"/>
      <c r="AJG176" s="162"/>
      <c r="AJH176" s="162"/>
      <c r="AJI176" s="162"/>
      <c r="AJJ176" s="162"/>
      <c r="AJK176" s="162"/>
      <c r="AJL176" s="162"/>
      <c r="AJM176" s="162"/>
      <c r="AJN176" s="162"/>
      <c r="AJO176" s="162"/>
      <c r="AJP176" s="162"/>
      <c r="AJQ176" s="162"/>
      <c r="AJR176" s="162"/>
      <c r="AJS176" s="162"/>
      <c r="AJT176" s="162"/>
      <c r="AJU176" s="162"/>
      <c r="AJV176" s="162"/>
      <c r="AJW176" s="162"/>
      <c r="AJX176" s="162"/>
      <c r="AJY176" s="162"/>
      <c r="AJZ176" s="162"/>
      <c r="AKA176" s="162"/>
      <c r="AKB176" s="162"/>
      <c r="AKC176" s="162"/>
      <c r="AKD176" s="162"/>
      <c r="AKE176" s="162"/>
      <c r="AKF176" s="162"/>
      <c r="AKG176" s="162"/>
      <c r="AKH176" s="162"/>
      <c r="AKI176" s="162"/>
      <c r="AKJ176" s="162"/>
      <c r="AKK176" s="162"/>
      <c r="AKL176" s="162"/>
      <c r="AKM176" s="162"/>
      <c r="AKN176" s="162"/>
      <c r="AKO176" s="162"/>
      <c r="AKP176" s="162"/>
      <c r="AKQ176" s="162"/>
      <c r="AKR176" s="162"/>
      <c r="AKS176" s="162"/>
      <c r="AKT176" s="162"/>
      <c r="AKU176" s="162"/>
      <c r="AKV176" s="162"/>
      <c r="AKW176" s="162"/>
      <c r="AKX176" s="162"/>
      <c r="AKY176" s="162"/>
      <c r="AKZ176" s="162"/>
      <c r="ALA176" s="162"/>
      <c r="ALB176" s="162"/>
      <c r="ALC176" s="162"/>
      <c r="ALD176" s="162"/>
      <c r="ALE176" s="162"/>
      <c r="ALF176" s="162"/>
      <c r="ALG176" s="162"/>
      <c r="ALH176" s="162"/>
      <c r="ALI176" s="162"/>
      <c r="ALJ176" s="162"/>
      <c r="ALK176" s="162"/>
      <c r="ALL176" s="162"/>
      <c r="ALM176" s="162"/>
      <c r="ALN176" s="162"/>
      <c r="ALO176" s="162"/>
      <c r="ALP176" s="162"/>
      <c r="ALQ176" s="162"/>
      <c r="ALR176" s="162"/>
      <c r="ALS176" s="162"/>
      <c r="ALT176" s="162"/>
      <c r="ALU176" s="162"/>
      <c r="ALV176" s="162"/>
      <c r="ALW176" s="162"/>
      <c r="ALX176" s="162"/>
      <c r="ALY176" s="162"/>
      <c r="ALZ176" s="162"/>
      <c r="AMA176" s="162"/>
      <c r="AMB176" s="162"/>
      <c r="AMC176" s="162"/>
      <c r="AMD176" s="162"/>
      <c r="AME176" s="162"/>
      <c r="AMF176" s="162"/>
      <c r="AMG176" s="162"/>
      <c r="AMH176" s="162"/>
      <c r="AMI176" s="162"/>
      <c r="AMJ176" s="162"/>
      <c r="AMK176" s="162"/>
      <c r="AML176" s="162"/>
      <c r="AMM176" s="162"/>
      <c r="AMN176" s="162"/>
      <c r="AMO176" s="162"/>
      <c r="AMP176" s="162"/>
      <c r="AMQ176" s="162"/>
      <c r="AMR176" s="162"/>
      <c r="AMS176" s="162"/>
      <c r="AMT176" s="162"/>
      <c r="AMU176" s="162"/>
      <c r="AMV176" s="162"/>
      <c r="AMW176" s="162"/>
      <c r="AMX176" s="162"/>
      <c r="AMY176" s="162"/>
      <c r="AMZ176" s="162"/>
      <c r="ANA176" s="162"/>
      <c r="ANB176" s="162"/>
      <c r="ANC176" s="162"/>
      <c r="AND176" s="162"/>
      <c r="ANE176" s="162"/>
      <c r="ANF176" s="162"/>
      <c r="ANG176" s="162"/>
      <c r="ANH176" s="162"/>
      <c r="ANI176" s="162"/>
      <c r="ANJ176" s="162"/>
      <c r="ANK176" s="162"/>
      <c r="ANL176" s="162"/>
      <c r="ANM176" s="162"/>
      <c r="ANN176" s="162"/>
      <c r="ANO176" s="162"/>
      <c r="ANP176" s="162"/>
      <c r="ANQ176" s="162"/>
      <c r="ANR176" s="162"/>
      <c r="ANS176" s="162"/>
      <c r="ANT176" s="162"/>
      <c r="ANU176" s="162"/>
      <c r="ANV176" s="162"/>
      <c r="ANW176" s="162"/>
      <c r="ANX176" s="162"/>
      <c r="ANY176" s="162"/>
      <c r="ANZ176" s="162"/>
      <c r="AOA176" s="162"/>
      <c r="AOB176" s="162"/>
      <c r="AOC176" s="162"/>
      <c r="AOD176" s="162"/>
      <c r="AOE176" s="162"/>
      <c r="AOF176" s="162"/>
      <c r="AOG176" s="162"/>
      <c r="AOH176" s="162"/>
      <c r="AOI176" s="162"/>
      <c r="AOJ176" s="162"/>
      <c r="AOK176" s="162"/>
      <c r="AOL176" s="162"/>
      <c r="AOM176" s="162"/>
      <c r="AON176" s="162"/>
      <c r="AOO176" s="162"/>
      <c r="AOP176" s="162"/>
      <c r="AOQ176" s="162"/>
      <c r="AOR176" s="162"/>
      <c r="AOS176" s="162"/>
      <c r="AOT176" s="162"/>
      <c r="AOU176" s="162"/>
      <c r="AOV176" s="162"/>
      <c r="AOW176" s="162"/>
      <c r="AOX176" s="162"/>
      <c r="AOY176" s="162"/>
      <c r="AOZ176" s="162"/>
      <c r="APA176" s="162"/>
      <c r="APB176" s="162"/>
      <c r="APC176" s="162"/>
      <c r="APD176" s="162"/>
      <c r="APE176" s="162"/>
      <c r="APF176" s="162"/>
      <c r="APG176" s="162"/>
      <c r="APH176" s="162"/>
      <c r="API176" s="162"/>
      <c r="APJ176" s="162"/>
      <c r="APK176" s="162"/>
      <c r="APL176" s="162"/>
      <c r="APM176" s="162"/>
      <c r="APN176" s="162"/>
      <c r="APO176" s="162"/>
      <c r="APP176" s="162"/>
      <c r="APQ176" s="162"/>
      <c r="APR176" s="162"/>
      <c r="APS176" s="162"/>
      <c r="APT176" s="162"/>
      <c r="APU176" s="162"/>
      <c r="APV176" s="162"/>
      <c r="APW176" s="162"/>
      <c r="APX176" s="162"/>
      <c r="APY176" s="162"/>
      <c r="APZ176" s="162"/>
      <c r="AQA176" s="162"/>
      <c r="AQB176" s="162"/>
      <c r="AQC176" s="162"/>
      <c r="AQD176" s="162"/>
      <c r="AQE176" s="162"/>
      <c r="AQF176" s="162"/>
      <c r="AQG176" s="162"/>
      <c r="AQH176" s="162"/>
      <c r="AQI176" s="162"/>
      <c r="AQJ176" s="162"/>
      <c r="AQK176" s="162"/>
      <c r="AQL176" s="162"/>
      <c r="AQM176" s="162"/>
      <c r="AQN176" s="162"/>
      <c r="AQO176" s="162"/>
      <c r="AQP176" s="162"/>
      <c r="AQQ176" s="162"/>
      <c r="AQR176" s="162"/>
      <c r="AQS176" s="162"/>
      <c r="AQT176" s="162"/>
      <c r="AQU176" s="162"/>
      <c r="AQV176" s="162"/>
      <c r="AQW176" s="162"/>
      <c r="AQX176" s="162"/>
      <c r="AQY176" s="162"/>
      <c r="AQZ176" s="162"/>
      <c r="ARA176" s="162"/>
      <c r="ARB176" s="162"/>
      <c r="ARC176" s="162"/>
      <c r="ARD176" s="162"/>
      <c r="ARE176" s="162"/>
      <c r="ARF176" s="162"/>
      <c r="ARG176" s="162"/>
      <c r="ARH176" s="162"/>
      <c r="ARI176" s="162"/>
      <c r="ARJ176" s="162"/>
      <c r="ARK176" s="162"/>
      <c r="ARL176" s="162"/>
      <c r="ARM176" s="162"/>
      <c r="ARN176" s="162"/>
      <c r="ARO176" s="162"/>
      <c r="ARP176" s="162"/>
      <c r="ARQ176" s="162"/>
      <c r="ARR176" s="162"/>
      <c r="ARS176" s="162"/>
      <c r="ART176" s="162"/>
      <c r="ARU176" s="162"/>
      <c r="ARV176" s="162"/>
      <c r="ARW176" s="162"/>
      <c r="ARX176" s="162"/>
      <c r="ARY176" s="162"/>
      <c r="ARZ176" s="162"/>
      <c r="ASA176" s="162"/>
      <c r="ASB176" s="162"/>
      <c r="ASC176" s="162"/>
      <c r="ASD176" s="162"/>
      <c r="ASE176" s="162"/>
      <c r="ASF176" s="162"/>
      <c r="ASG176" s="162"/>
      <c r="ASH176" s="162"/>
      <c r="ASI176" s="162"/>
      <c r="ASJ176" s="162"/>
      <c r="ASK176" s="162"/>
      <c r="ASL176" s="162"/>
      <c r="ASM176" s="162"/>
      <c r="ASN176" s="162"/>
      <c r="ASO176" s="162"/>
      <c r="ASP176" s="162"/>
      <c r="ASQ176" s="162"/>
      <c r="ASR176" s="162"/>
      <c r="ASS176" s="162"/>
      <c r="AST176" s="162"/>
      <c r="ASU176" s="162"/>
      <c r="ASV176" s="162"/>
      <c r="ASW176" s="162"/>
      <c r="ASX176" s="162"/>
      <c r="ASY176" s="162"/>
      <c r="ASZ176" s="162"/>
      <c r="ATA176" s="162"/>
      <c r="ATB176" s="162"/>
      <c r="ATC176" s="162"/>
      <c r="ATD176" s="162"/>
      <c r="ATE176" s="162"/>
      <c r="ATF176" s="162"/>
      <c r="ATG176" s="162"/>
      <c r="ATH176" s="162"/>
      <c r="ATI176" s="162"/>
      <c r="ATJ176" s="162"/>
      <c r="ATK176" s="162"/>
      <c r="ATL176" s="162"/>
      <c r="ATM176" s="162"/>
      <c r="ATN176" s="162"/>
      <c r="ATO176" s="162"/>
      <c r="ATP176" s="162"/>
      <c r="ATQ176" s="162"/>
      <c r="ATR176" s="162"/>
      <c r="ATS176" s="162"/>
      <c r="ATT176" s="162"/>
      <c r="ATU176" s="162"/>
      <c r="ATV176" s="162"/>
      <c r="ATW176" s="162"/>
      <c r="ATX176" s="162"/>
      <c r="ATY176" s="162"/>
      <c r="ATZ176" s="162"/>
      <c r="AUA176" s="162"/>
      <c r="AUB176" s="162"/>
      <c r="AUC176" s="162"/>
      <c r="AUD176" s="162"/>
      <c r="AUE176" s="162"/>
      <c r="AUF176" s="162"/>
      <c r="AUG176" s="162"/>
      <c r="AUH176" s="162"/>
      <c r="AUI176" s="162"/>
      <c r="AUJ176" s="162"/>
      <c r="AUK176" s="162"/>
      <c r="AUL176" s="162"/>
      <c r="AUM176" s="162"/>
      <c r="AUN176" s="162"/>
      <c r="AUO176" s="162"/>
      <c r="AUP176" s="162"/>
      <c r="AUQ176" s="162"/>
      <c r="AUR176" s="162"/>
      <c r="AUS176" s="162"/>
      <c r="AUT176" s="162"/>
      <c r="AUU176" s="162"/>
      <c r="AUV176" s="162"/>
      <c r="AUW176" s="162"/>
      <c r="AUX176" s="162"/>
      <c r="AUY176" s="162"/>
      <c r="AUZ176" s="162"/>
      <c r="AVA176" s="162"/>
      <c r="AVB176" s="162"/>
      <c r="AVC176" s="162"/>
      <c r="AVD176" s="162"/>
      <c r="AVE176" s="162"/>
      <c r="AVF176" s="162"/>
      <c r="AVG176" s="162"/>
      <c r="AVH176" s="162"/>
      <c r="AVI176" s="162"/>
      <c r="AVJ176" s="162"/>
      <c r="AVK176" s="162"/>
      <c r="AVL176" s="162"/>
      <c r="AVM176" s="162"/>
      <c r="AVN176" s="162"/>
      <c r="AVO176" s="162"/>
      <c r="AVP176" s="162"/>
      <c r="AVQ176" s="162"/>
      <c r="AVR176" s="162"/>
      <c r="AVS176" s="162"/>
      <c r="AVT176" s="162"/>
      <c r="AVU176" s="162"/>
      <c r="AVV176" s="162"/>
      <c r="AVW176" s="162"/>
      <c r="AVX176" s="162"/>
      <c r="AVY176" s="162"/>
      <c r="AVZ176" s="162"/>
      <c r="AWA176" s="162"/>
      <c r="AWB176" s="162"/>
      <c r="AWC176" s="162"/>
      <c r="AWD176" s="162"/>
      <c r="AWE176" s="162"/>
      <c r="AWF176" s="162"/>
      <c r="AWG176" s="162"/>
      <c r="AWH176" s="162"/>
      <c r="AWI176" s="162"/>
      <c r="AWJ176" s="162"/>
      <c r="AWK176" s="162"/>
      <c r="AWL176" s="162"/>
      <c r="AWM176" s="162"/>
      <c r="AWN176" s="162"/>
      <c r="AWO176" s="162"/>
      <c r="AWP176" s="162"/>
      <c r="AWQ176" s="162"/>
      <c r="AWR176" s="162"/>
      <c r="AWS176" s="162"/>
      <c r="AWT176" s="162"/>
      <c r="AWU176" s="162"/>
      <c r="AWV176" s="162"/>
      <c r="AWW176" s="162"/>
      <c r="AWX176" s="162"/>
      <c r="AWY176" s="162"/>
      <c r="AWZ176" s="162"/>
      <c r="AXA176" s="162"/>
      <c r="AXB176" s="162"/>
      <c r="AXC176" s="162"/>
      <c r="AXD176" s="162"/>
      <c r="AXE176" s="162"/>
      <c r="AXF176" s="162"/>
      <c r="AXG176" s="162"/>
      <c r="AXH176" s="162"/>
      <c r="AXI176" s="162"/>
      <c r="AXJ176" s="162"/>
      <c r="AXK176" s="162"/>
      <c r="AXL176" s="162"/>
      <c r="AXM176" s="162"/>
      <c r="AXN176" s="162"/>
      <c r="AXO176" s="162"/>
      <c r="AXP176" s="162"/>
      <c r="AXQ176" s="162"/>
      <c r="AXR176" s="162"/>
      <c r="AXS176" s="162"/>
      <c r="AXT176" s="162"/>
      <c r="AXU176" s="162"/>
      <c r="AXV176" s="162"/>
      <c r="AXW176" s="162"/>
      <c r="AXX176" s="162"/>
      <c r="AXY176" s="162"/>
      <c r="AXZ176" s="162"/>
      <c r="AYA176" s="162"/>
      <c r="AYB176" s="162"/>
      <c r="AYC176" s="162"/>
      <c r="AYD176" s="162"/>
      <c r="AYE176" s="162"/>
      <c r="AYF176" s="162"/>
      <c r="AYG176" s="162"/>
      <c r="AYH176" s="162"/>
      <c r="AYI176" s="162"/>
      <c r="AYJ176" s="162"/>
      <c r="AYK176" s="162"/>
      <c r="AYL176" s="162"/>
      <c r="AYM176" s="162"/>
      <c r="AYN176" s="162"/>
      <c r="AYO176" s="162"/>
      <c r="AYP176" s="162"/>
      <c r="AYQ176" s="162"/>
      <c r="AYR176" s="162"/>
      <c r="AYS176" s="162"/>
      <c r="AYT176" s="162"/>
      <c r="AYU176" s="162"/>
      <c r="AYV176" s="162"/>
      <c r="AYW176" s="162"/>
      <c r="AYX176" s="162"/>
      <c r="AYY176" s="162"/>
      <c r="AYZ176" s="162"/>
      <c r="AZA176" s="162"/>
      <c r="AZB176" s="162"/>
      <c r="AZC176" s="162"/>
      <c r="AZD176" s="162"/>
      <c r="AZE176" s="162"/>
      <c r="AZF176" s="162"/>
      <c r="AZG176" s="162"/>
      <c r="AZH176" s="162"/>
      <c r="AZI176" s="162"/>
      <c r="AZJ176" s="162"/>
      <c r="AZK176" s="162"/>
      <c r="AZL176" s="162"/>
      <c r="AZM176" s="162"/>
      <c r="AZN176" s="162"/>
      <c r="AZO176" s="162"/>
      <c r="AZP176" s="162"/>
      <c r="AZQ176" s="162"/>
      <c r="AZR176" s="162"/>
      <c r="AZS176" s="162"/>
      <c r="AZT176" s="162"/>
      <c r="AZU176" s="162"/>
      <c r="AZV176" s="162"/>
      <c r="AZW176" s="162"/>
      <c r="AZX176" s="162"/>
      <c r="AZY176" s="162"/>
      <c r="AZZ176" s="162"/>
      <c r="BAA176" s="162"/>
      <c r="BAB176" s="162"/>
      <c r="BAC176" s="162"/>
      <c r="BAD176" s="162"/>
      <c r="BAE176" s="162"/>
      <c r="BAF176" s="162"/>
      <c r="BAG176" s="162"/>
      <c r="BAH176" s="162"/>
      <c r="BAI176" s="162"/>
      <c r="BAJ176" s="162"/>
      <c r="BAK176" s="162"/>
      <c r="BAL176" s="162"/>
      <c r="BAM176" s="162"/>
      <c r="BAN176" s="162"/>
      <c r="BAO176" s="162"/>
      <c r="BAP176" s="162"/>
      <c r="BAQ176" s="162"/>
      <c r="BAR176" s="162"/>
      <c r="BAS176" s="162"/>
      <c r="BAT176" s="162"/>
      <c r="BAU176" s="162"/>
      <c r="BAV176" s="162"/>
      <c r="BAW176" s="162"/>
      <c r="BAX176" s="162"/>
      <c r="BAY176" s="162"/>
      <c r="BAZ176" s="162"/>
      <c r="BBA176" s="162"/>
      <c r="BBB176" s="162"/>
      <c r="BBC176" s="162"/>
      <c r="BBD176" s="162"/>
      <c r="BBE176" s="162"/>
      <c r="BBF176" s="162"/>
      <c r="BBG176" s="162"/>
      <c r="BBH176" s="162"/>
      <c r="BBI176" s="162"/>
      <c r="BBJ176" s="162"/>
      <c r="BBK176" s="162"/>
      <c r="BBL176" s="162"/>
      <c r="BBM176" s="162"/>
      <c r="BBN176" s="162"/>
      <c r="BBO176" s="162"/>
      <c r="BBP176" s="162"/>
      <c r="BBQ176" s="162"/>
      <c r="BBR176" s="162"/>
      <c r="BBS176" s="162"/>
      <c r="BBT176" s="162"/>
      <c r="BBU176" s="162"/>
      <c r="BBV176" s="162"/>
      <c r="BBW176" s="162"/>
      <c r="BBX176" s="162"/>
      <c r="BBY176" s="162"/>
      <c r="BBZ176" s="162"/>
      <c r="BCA176" s="162"/>
      <c r="BCB176" s="162"/>
      <c r="BCC176" s="162"/>
      <c r="BCD176" s="162"/>
      <c r="BCE176" s="162"/>
      <c r="BCF176" s="162"/>
      <c r="BCG176" s="162"/>
      <c r="BCH176" s="162"/>
      <c r="BCI176" s="162"/>
      <c r="BCJ176" s="162"/>
      <c r="BCK176" s="162"/>
      <c r="BCL176" s="162"/>
      <c r="BCM176" s="162"/>
      <c r="BCN176" s="162"/>
      <c r="BCO176" s="162"/>
      <c r="BCP176" s="162"/>
      <c r="BCQ176" s="162"/>
      <c r="BCR176" s="162"/>
      <c r="BCS176" s="162"/>
      <c r="BCT176" s="162"/>
      <c r="BCU176" s="162"/>
      <c r="BCV176" s="162"/>
      <c r="BCW176" s="162"/>
      <c r="BCX176" s="162"/>
      <c r="BCY176" s="162"/>
      <c r="BCZ176" s="162"/>
      <c r="BDA176" s="162"/>
      <c r="BDB176" s="162"/>
      <c r="BDC176" s="162"/>
      <c r="BDD176" s="162"/>
      <c r="BDE176" s="162"/>
      <c r="BDF176" s="162"/>
      <c r="BDG176" s="162"/>
      <c r="BDH176" s="162"/>
      <c r="BDI176" s="162"/>
      <c r="BDJ176" s="162"/>
      <c r="BDK176" s="162"/>
      <c r="BDL176" s="162"/>
      <c r="BDM176" s="162"/>
      <c r="BDN176" s="162"/>
      <c r="BDO176" s="162"/>
      <c r="BDP176" s="162"/>
      <c r="BDQ176" s="162"/>
      <c r="BDR176" s="162"/>
      <c r="BDS176" s="162"/>
      <c r="BDT176" s="162"/>
      <c r="BDU176" s="162"/>
      <c r="BDV176" s="162"/>
      <c r="BDW176" s="162"/>
      <c r="BDX176" s="162"/>
      <c r="BDY176" s="162"/>
      <c r="BDZ176" s="162"/>
      <c r="BEA176" s="162"/>
      <c r="BEB176" s="162"/>
      <c r="BEC176" s="162"/>
      <c r="BED176" s="162"/>
      <c r="BEE176" s="162"/>
      <c r="BEF176" s="162"/>
      <c r="BEG176" s="162"/>
      <c r="BEH176" s="162"/>
      <c r="BEI176" s="162"/>
      <c r="BEJ176" s="162"/>
      <c r="BEK176" s="162"/>
      <c r="BEL176" s="162"/>
      <c r="BEM176" s="162"/>
      <c r="BEN176" s="162"/>
      <c r="BEO176" s="162"/>
      <c r="BEP176" s="162"/>
      <c r="BEQ176" s="162"/>
      <c r="BER176" s="162"/>
      <c r="BES176" s="162"/>
      <c r="BET176" s="162"/>
      <c r="BEU176" s="162"/>
      <c r="BEV176" s="162"/>
      <c r="BEW176" s="162"/>
      <c r="BEX176" s="162"/>
      <c r="BEY176" s="162"/>
      <c r="BEZ176" s="162"/>
      <c r="BFA176" s="162"/>
      <c r="BFB176" s="162"/>
      <c r="BFC176" s="162"/>
      <c r="BFD176" s="162"/>
      <c r="BFE176" s="162"/>
      <c r="BFF176" s="162"/>
      <c r="BFG176" s="162"/>
      <c r="BFH176" s="162"/>
      <c r="BFI176" s="162"/>
      <c r="BFJ176" s="162"/>
      <c r="BFK176" s="162"/>
      <c r="BFL176" s="162"/>
      <c r="BFM176" s="162"/>
      <c r="BFN176" s="162"/>
      <c r="BFO176" s="162"/>
      <c r="BFP176" s="162"/>
      <c r="BFQ176" s="162"/>
      <c r="BFR176" s="162"/>
      <c r="BFS176" s="162"/>
      <c r="BFT176" s="162"/>
      <c r="BFU176" s="162"/>
      <c r="BFV176" s="162"/>
      <c r="BFW176" s="162"/>
      <c r="BFX176" s="162"/>
      <c r="BFY176" s="162"/>
      <c r="BFZ176" s="162"/>
      <c r="BGA176" s="162"/>
      <c r="BGB176" s="162"/>
      <c r="BGC176" s="162"/>
      <c r="BGD176" s="162"/>
      <c r="BGE176" s="162"/>
      <c r="BGF176" s="162"/>
      <c r="BGG176" s="162"/>
      <c r="BGH176" s="162"/>
      <c r="BGI176" s="162"/>
      <c r="BGJ176" s="162"/>
      <c r="BGK176" s="162"/>
      <c r="BGL176" s="162"/>
      <c r="BGM176" s="162"/>
      <c r="BGN176" s="162"/>
      <c r="BGO176" s="162"/>
      <c r="BGP176" s="162"/>
      <c r="BGQ176" s="162"/>
      <c r="BGR176" s="162"/>
      <c r="BGS176" s="162"/>
      <c r="BGT176" s="162"/>
      <c r="BGU176" s="162"/>
      <c r="BGV176" s="162"/>
      <c r="BGW176" s="162"/>
      <c r="BGX176" s="162"/>
      <c r="BGY176" s="162"/>
      <c r="BGZ176" s="162"/>
      <c r="BHA176" s="162"/>
      <c r="BHB176" s="162"/>
      <c r="BHC176" s="162"/>
      <c r="BHD176" s="162"/>
      <c r="BHE176" s="162"/>
      <c r="BHF176" s="162"/>
      <c r="BHG176" s="162"/>
      <c r="BHH176" s="162"/>
      <c r="BHI176" s="162"/>
      <c r="BHJ176" s="162"/>
      <c r="BHK176" s="162"/>
      <c r="BHL176" s="162"/>
      <c r="BHM176" s="162"/>
      <c r="BHN176" s="162"/>
      <c r="BHO176" s="162"/>
      <c r="BHP176" s="162"/>
      <c r="BHQ176" s="162"/>
      <c r="BHR176" s="162"/>
      <c r="BHS176" s="162"/>
      <c r="BHT176" s="162"/>
      <c r="BHU176" s="162"/>
      <c r="BHV176" s="162"/>
      <c r="BHW176" s="162"/>
      <c r="BHX176" s="162"/>
      <c r="BHY176" s="162"/>
      <c r="BHZ176" s="162"/>
      <c r="BIA176" s="162"/>
      <c r="BIB176" s="162"/>
      <c r="BIC176" s="162"/>
      <c r="BID176" s="162"/>
      <c r="BIE176" s="162"/>
      <c r="BIF176" s="162"/>
      <c r="BIG176" s="162"/>
      <c r="BIH176" s="162"/>
      <c r="BII176" s="162"/>
      <c r="BIJ176" s="162"/>
      <c r="BIK176" s="162"/>
      <c r="BIL176" s="162"/>
      <c r="BIM176" s="162"/>
      <c r="BIN176" s="162"/>
      <c r="BIO176" s="162"/>
      <c r="BIP176" s="162"/>
      <c r="BIQ176" s="162"/>
      <c r="BIR176" s="162"/>
      <c r="BIS176" s="162"/>
      <c r="BIT176" s="162"/>
      <c r="BIU176" s="162"/>
      <c r="BIV176" s="162"/>
      <c r="BIW176" s="162"/>
      <c r="BIX176" s="162"/>
      <c r="BIY176" s="162"/>
      <c r="BIZ176" s="162"/>
      <c r="BJA176" s="162"/>
      <c r="BJB176" s="162"/>
      <c r="BJC176" s="162"/>
      <c r="BJD176" s="162"/>
      <c r="BJE176" s="162"/>
      <c r="BJF176" s="162"/>
      <c r="BJG176" s="162"/>
      <c r="BJH176" s="162"/>
      <c r="BJI176" s="162"/>
      <c r="BJJ176" s="162"/>
      <c r="BJK176" s="162"/>
      <c r="BJL176" s="162"/>
      <c r="BJM176" s="162"/>
      <c r="BJN176" s="162"/>
      <c r="BJO176" s="162"/>
      <c r="BJP176" s="162"/>
      <c r="BJQ176" s="162"/>
      <c r="BJR176" s="162"/>
      <c r="BJS176" s="162"/>
      <c r="BJT176" s="162"/>
      <c r="BJU176" s="162"/>
      <c r="BJV176" s="162"/>
      <c r="BJW176" s="162"/>
      <c r="BJX176" s="162"/>
      <c r="BJY176" s="162"/>
      <c r="BJZ176" s="162"/>
      <c r="BKA176" s="162"/>
      <c r="BKB176" s="162"/>
      <c r="BKC176" s="162"/>
      <c r="BKD176" s="162"/>
      <c r="BKE176" s="162"/>
      <c r="BKF176" s="162"/>
      <c r="BKG176" s="162"/>
      <c r="BKH176" s="162"/>
      <c r="BKI176" s="162"/>
      <c r="BKJ176" s="162"/>
      <c r="BKK176" s="162"/>
      <c r="BKL176" s="162"/>
      <c r="BKM176" s="162"/>
      <c r="BKN176" s="162"/>
      <c r="BKO176" s="162"/>
      <c r="BKP176" s="162"/>
      <c r="BKQ176" s="162"/>
      <c r="BKR176" s="162"/>
      <c r="BKS176" s="162"/>
      <c r="BKT176" s="162"/>
      <c r="BKU176" s="162"/>
      <c r="BKV176" s="162"/>
      <c r="BKW176" s="162"/>
      <c r="BKX176" s="162"/>
      <c r="BKY176" s="162"/>
      <c r="BKZ176" s="162"/>
      <c r="BLA176" s="162"/>
      <c r="BLB176" s="162"/>
      <c r="BLC176" s="162"/>
      <c r="BLD176" s="162"/>
      <c r="BLE176" s="162"/>
      <c r="BLF176" s="162"/>
      <c r="BLG176" s="162"/>
      <c r="BLH176" s="162"/>
      <c r="BLI176" s="162"/>
      <c r="BLJ176" s="162"/>
      <c r="BLK176" s="162"/>
      <c r="BLL176" s="162"/>
      <c r="BLM176" s="162"/>
      <c r="BLN176" s="162"/>
      <c r="BLO176" s="162"/>
      <c r="BLP176" s="162"/>
      <c r="BLQ176" s="162"/>
      <c r="BLR176" s="162"/>
      <c r="BLS176" s="162"/>
      <c r="BLT176" s="162"/>
      <c r="BLU176" s="162"/>
      <c r="BLV176" s="162"/>
      <c r="BLW176" s="162"/>
      <c r="BLX176" s="162"/>
      <c r="BLY176" s="162"/>
      <c r="BLZ176" s="162"/>
      <c r="BMA176" s="162"/>
      <c r="BMB176" s="162"/>
      <c r="BMC176" s="162"/>
      <c r="BMD176" s="162"/>
      <c r="BME176" s="162"/>
      <c r="BMF176" s="162"/>
      <c r="BMG176" s="162"/>
      <c r="BMH176" s="162"/>
      <c r="BMI176" s="162"/>
      <c r="BMJ176" s="162"/>
      <c r="BMK176" s="162"/>
      <c r="BML176" s="162"/>
      <c r="BMM176" s="162"/>
      <c r="BMN176" s="162"/>
      <c r="BMO176" s="162"/>
      <c r="BMP176" s="162"/>
      <c r="BMQ176" s="162"/>
      <c r="BMR176" s="162"/>
      <c r="BMS176" s="162"/>
      <c r="BMT176" s="162"/>
      <c r="BMU176" s="162"/>
      <c r="BMV176" s="162"/>
      <c r="BMW176" s="162"/>
      <c r="BMX176" s="162"/>
      <c r="BMY176" s="162"/>
      <c r="BMZ176" s="162"/>
      <c r="BNA176" s="162"/>
      <c r="BNB176" s="162"/>
      <c r="BNC176" s="162"/>
      <c r="BND176" s="162"/>
      <c r="BNE176" s="162"/>
      <c r="BNF176" s="162"/>
      <c r="BNG176" s="162"/>
      <c r="BNH176" s="162"/>
      <c r="BNI176" s="162"/>
      <c r="BNJ176" s="162"/>
      <c r="BNK176" s="162"/>
      <c r="BNL176" s="162"/>
      <c r="BNM176" s="162"/>
      <c r="BNN176" s="162"/>
      <c r="BNO176" s="162"/>
      <c r="BNP176" s="162"/>
      <c r="BNQ176" s="162"/>
      <c r="BNR176" s="162"/>
      <c r="BNS176" s="162"/>
      <c r="BNT176" s="162"/>
      <c r="BNU176" s="162"/>
      <c r="BNV176" s="162"/>
      <c r="BNW176" s="162"/>
      <c r="BNX176" s="162"/>
      <c r="BNY176" s="162"/>
      <c r="BNZ176" s="162"/>
      <c r="BOA176" s="162"/>
      <c r="BOB176" s="162"/>
      <c r="BOC176" s="162"/>
      <c r="BOD176" s="162"/>
      <c r="BOE176" s="162"/>
      <c r="BOF176" s="162"/>
      <c r="BOG176" s="162"/>
      <c r="BOH176" s="162"/>
      <c r="BOI176" s="162"/>
      <c r="BOJ176" s="162"/>
      <c r="BOK176" s="162"/>
      <c r="BOL176" s="162"/>
      <c r="BOM176" s="162"/>
      <c r="BON176" s="162"/>
      <c r="BOO176" s="162"/>
      <c r="BOP176" s="162"/>
      <c r="BOQ176" s="162"/>
      <c r="BOR176" s="162"/>
      <c r="BOS176" s="162"/>
      <c r="BOT176" s="162"/>
      <c r="BOU176" s="162"/>
      <c r="BOV176" s="162"/>
      <c r="BOW176" s="162"/>
      <c r="BOX176" s="162"/>
      <c r="BOY176" s="162"/>
      <c r="BOZ176" s="162"/>
      <c r="BPA176" s="162"/>
      <c r="BPB176" s="162"/>
      <c r="BPC176" s="162"/>
      <c r="BPD176" s="162"/>
      <c r="BPE176" s="162"/>
      <c r="BPF176" s="162"/>
      <c r="BPG176" s="162"/>
      <c r="BPH176" s="162"/>
      <c r="BPI176" s="162"/>
      <c r="BPJ176" s="162"/>
      <c r="BPK176" s="162"/>
      <c r="BPL176" s="162"/>
      <c r="BPM176" s="162"/>
      <c r="BPN176" s="162"/>
      <c r="BPO176" s="162"/>
      <c r="BPP176" s="162"/>
      <c r="BPQ176" s="162"/>
      <c r="BPR176" s="162"/>
      <c r="BPS176" s="162"/>
      <c r="BPT176" s="162"/>
      <c r="BPU176" s="162"/>
      <c r="BPV176" s="162"/>
      <c r="BPW176" s="162"/>
      <c r="BPX176" s="162"/>
      <c r="BPY176" s="162"/>
      <c r="BPZ176" s="162"/>
      <c r="BQA176" s="162"/>
      <c r="BQB176" s="162"/>
      <c r="BQC176" s="162"/>
      <c r="BQD176" s="162"/>
      <c r="BQE176" s="162"/>
      <c r="BQF176" s="162"/>
      <c r="BQG176" s="162"/>
      <c r="BQH176" s="162"/>
      <c r="BQI176" s="162"/>
      <c r="BQJ176" s="162"/>
      <c r="BQK176" s="162"/>
      <c r="BQL176" s="162"/>
      <c r="BQM176" s="162"/>
      <c r="BQN176" s="162"/>
      <c r="BQO176" s="162"/>
      <c r="BQP176" s="162"/>
      <c r="BQQ176" s="162"/>
      <c r="BQR176" s="162"/>
      <c r="BQS176" s="162"/>
      <c r="BQT176" s="162"/>
      <c r="BQU176" s="162"/>
      <c r="BQV176" s="162"/>
      <c r="BQW176" s="162"/>
      <c r="BQX176" s="162"/>
      <c r="BQY176" s="162"/>
      <c r="BQZ176" s="162"/>
      <c r="BRA176" s="162"/>
      <c r="BRB176" s="162"/>
      <c r="BRC176" s="162"/>
      <c r="BRD176" s="162"/>
      <c r="BRE176" s="162"/>
      <c r="BRF176" s="162"/>
      <c r="BRG176" s="162"/>
      <c r="BRH176" s="162"/>
      <c r="BRI176" s="162"/>
      <c r="BRJ176" s="162"/>
      <c r="BRK176" s="162"/>
      <c r="BRL176" s="162"/>
      <c r="BRM176" s="162"/>
      <c r="BRN176" s="162"/>
      <c r="BRO176" s="162"/>
      <c r="BRP176" s="162"/>
      <c r="BRQ176" s="162"/>
      <c r="BRR176" s="162"/>
      <c r="BRS176" s="162"/>
      <c r="BRT176" s="162"/>
      <c r="BRU176" s="162"/>
      <c r="BRV176" s="162"/>
      <c r="BRW176" s="162"/>
      <c r="BRX176" s="162"/>
      <c r="BRY176" s="162"/>
      <c r="BRZ176" s="162"/>
      <c r="BSA176" s="162"/>
      <c r="BSB176" s="162"/>
      <c r="BSC176" s="162"/>
      <c r="BSD176" s="162"/>
      <c r="BSE176" s="162"/>
      <c r="BSF176" s="162"/>
      <c r="BSG176" s="162"/>
      <c r="BSH176" s="162"/>
      <c r="BSI176" s="162"/>
      <c r="BSJ176" s="162"/>
      <c r="BSK176" s="162"/>
      <c r="BSL176" s="162"/>
      <c r="BSM176" s="162"/>
      <c r="BSN176" s="162"/>
      <c r="BSO176" s="162"/>
      <c r="BSP176" s="162"/>
      <c r="BSQ176" s="162"/>
      <c r="BSR176" s="162"/>
      <c r="BSS176" s="162"/>
      <c r="BST176" s="162"/>
      <c r="BSU176" s="162"/>
      <c r="BSV176" s="162"/>
      <c r="BSW176" s="162"/>
      <c r="BSX176" s="162"/>
      <c r="BSY176" s="162"/>
      <c r="BSZ176" s="162"/>
      <c r="BTA176" s="162"/>
      <c r="BTB176" s="162"/>
      <c r="BTC176" s="162"/>
      <c r="BTD176" s="162"/>
      <c r="BTE176" s="162"/>
      <c r="BTF176" s="162"/>
      <c r="BTG176" s="162"/>
      <c r="BTH176" s="162"/>
      <c r="BTI176" s="162"/>
      <c r="BTJ176" s="162"/>
      <c r="BTK176" s="162"/>
      <c r="BTL176" s="162"/>
      <c r="BTM176" s="162"/>
      <c r="BTN176" s="162"/>
      <c r="BTO176" s="162"/>
      <c r="BTP176" s="162"/>
      <c r="BTQ176" s="162"/>
      <c r="BTR176" s="162"/>
      <c r="BTS176" s="162"/>
      <c r="BTT176" s="162"/>
      <c r="BTU176" s="162"/>
      <c r="BTV176" s="162"/>
      <c r="BTW176" s="162"/>
      <c r="BTX176" s="162"/>
      <c r="BTY176" s="162"/>
      <c r="BTZ176" s="162"/>
      <c r="BUA176" s="162"/>
      <c r="BUB176" s="162"/>
      <c r="BUC176" s="162"/>
      <c r="BUD176" s="162"/>
      <c r="BUE176" s="162"/>
      <c r="BUF176" s="162"/>
      <c r="BUG176" s="162"/>
      <c r="BUH176" s="162"/>
      <c r="BUI176" s="162"/>
      <c r="BUJ176" s="162"/>
      <c r="BUK176" s="162"/>
      <c r="BUL176" s="162"/>
      <c r="BUM176" s="162"/>
      <c r="BUN176" s="162"/>
      <c r="BUO176" s="162"/>
      <c r="BUP176" s="162"/>
      <c r="BUQ176" s="162"/>
      <c r="BUR176" s="162"/>
      <c r="BUS176" s="162"/>
      <c r="BUT176" s="162"/>
      <c r="BUU176" s="162"/>
      <c r="BUV176" s="162"/>
      <c r="BUW176" s="162"/>
      <c r="BUX176" s="162"/>
      <c r="BUY176" s="162"/>
      <c r="BUZ176" s="162"/>
      <c r="BVA176" s="162"/>
      <c r="BVB176" s="162"/>
      <c r="BVC176" s="162"/>
      <c r="BVD176" s="162"/>
      <c r="BVE176" s="162"/>
      <c r="BVF176" s="162"/>
      <c r="BVG176" s="162"/>
      <c r="BVH176" s="162"/>
      <c r="BVI176" s="162"/>
      <c r="BVJ176" s="162"/>
      <c r="BVK176" s="162"/>
      <c r="BVL176" s="162"/>
      <c r="BVM176" s="162"/>
      <c r="BVN176" s="162"/>
      <c r="BVO176" s="162"/>
      <c r="BVP176" s="162"/>
      <c r="BVQ176" s="162"/>
      <c r="BVR176" s="162"/>
      <c r="BVS176" s="162"/>
      <c r="BVT176" s="162"/>
      <c r="BVU176" s="162"/>
      <c r="BVV176" s="162"/>
      <c r="BVW176" s="162"/>
      <c r="BVX176" s="162"/>
      <c r="BVY176" s="162"/>
      <c r="BVZ176" s="162"/>
      <c r="BWA176" s="162"/>
      <c r="BWB176" s="162"/>
      <c r="BWC176" s="162"/>
      <c r="BWD176" s="162"/>
      <c r="BWE176" s="162"/>
      <c r="BWF176" s="162"/>
      <c r="BWG176" s="162"/>
      <c r="BWH176" s="162"/>
      <c r="BWI176" s="162"/>
      <c r="BWJ176" s="162"/>
      <c r="BWK176" s="162"/>
      <c r="BWL176" s="162"/>
      <c r="BWM176" s="162"/>
      <c r="BWN176" s="162"/>
      <c r="BWO176" s="162"/>
      <c r="BWP176" s="162"/>
      <c r="BWQ176" s="162"/>
      <c r="BWR176" s="162"/>
      <c r="BWS176" s="162"/>
      <c r="BWT176" s="162"/>
      <c r="BWU176" s="162"/>
      <c r="BWV176" s="162"/>
      <c r="BWW176" s="162"/>
      <c r="BWX176" s="162"/>
      <c r="BWY176" s="162"/>
      <c r="BWZ176" s="162"/>
      <c r="BXA176" s="162"/>
      <c r="BXB176" s="162"/>
      <c r="BXC176" s="162"/>
      <c r="BXD176" s="162"/>
      <c r="BXE176" s="162"/>
      <c r="BXF176" s="162"/>
      <c r="BXG176" s="162"/>
      <c r="BXH176" s="162"/>
      <c r="BXI176" s="162"/>
      <c r="BXJ176" s="162"/>
      <c r="BXK176" s="162"/>
      <c r="BXL176" s="162"/>
      <c r="BXM176" s="162"/>
      <c r="BXN176" s="162"/>
      <c r="BXO176" s="162"/>
      <c r="BXP176" s="162"/>
      <c r="BXQ176" s="162"/>
      <c r="BXR176" s="162"/>
      <c r="BXS176" s="162"/>
      <c r="BXT176" s="162"/>
      <c r="BXU176" s="162"/>
      <c r="BXV176" s="162"/>
      <c r="BXW176" s="162"/>
      <c r="BXX176" s="162"/>
      <c r="BXY176" s="162"/>
      <c r="BXZ176" s="162"/>
      <c r="BYA176" s="162"/>
      <c r="BYB176" s="162"/>
      <c r="BYC176" s="162"/>
      <c r="BYD176" s="162"/>
      <c r="BYE176" s="162"/>
      <c r="BYF176" s="162"/>
      <c r="BYG176" s="162"/>
      <c r="BYH176" s="162"/>
      <c r="BYI176" s="162"/>
      <c r="BYJ176" s="162"/>
      <c r="BYK176" s="162"/>
      <c r="BYL176" s="162"/>
      <c r="BYM176" s="162"/>
      <c r="BYN176" s="162"/>
      <c r="BYO176" s="162"/>
      <c r="BYP176" s="162"/>
      <c r="BYQ176" s="162"/>
      <c r="BYR176" s="162"/>
      <c r="BYS176" s="162"/>
      <c r="BYT176" s="162"/>
      <c r="BYU176" s="162"/>
      <c r="BYV176" s="162"/>
      <c r="BYW176" s="162"/>
      <c r="BYX176" s="162"/>
      <c r="BYY176" s="162"/>
      <c r="BYZ176" s="162"/>
      <c r="BZA176" s="162"/>
      <c r="BZB176" s="162"/>
      <c r="BZC176" s="162"/>
      <c r="BZD176" s="162"/>
      <c r="BZE176" s="162"/>
      <c r="BZF176" s="162"/>
      <c r="BZG176" s="162"/>
      <c r="BZH176" s="162"/>
      <c r="BZI176" s="162"/>
      <c r="BZJ176" s="162"/>
      <c r="BZK176" s="162"/>
      <c r="BZL176" s="162"/>
      <c r="BZM176" s="162"/>
      <c r="BZN176" s="162"/>
      <c r="BZO176" s="162"/>
      <c r="BZP176" s="162"/>
      <c r="BZQ176" s="162"/>
      <c r="BZR176" s="162"/>
      <c r="BZS176" s="162"/>
      <c r="BZT176" s="162"/>
      <c r="BZU176" s="162"/>
      <c r="BZV176" s="162"/>
      <c r="BZW176" s="162"/>
      <c r="BZX176" s="162"/>
      <c r="BZY176" s="162"/>
      <c r="BZZ176" s="162"/>
      <c r="CAA176" s="162"/>
      <c r="CAB176" s="162"/>
      <c r="CAC176" s="162"/>
      <c r="CAD176" s="162"/>
      <c r="CAE176" s="162"/>
      <c r="CAF176" s="162"/>
      <c r="CAG176" s="162"/>
      <c r="CAH176" s="162"/>
      <c r="CAI176" s="162"/>
      <c r="CAJ176" s="162"/>
      <c r="CAK176" s="162"/>
      <c r="CAL176" s="162"/>
      <c r="CAM176" s="162"/>
      <c r="CAN176" s="162"/>
      <c r="CAO176" s="162"/>
      <c r="CAP176" s="162"/>
      <c r="CAQ176" s="162"/>
      <c r="CAR176" s="162"/>
      <c r="CAS176" s="162"/>
      <c r="CAT176" s="162"/>
      <c r="CAU176" s="162"/>
      <c r="CAV176" s="162"/>
      <c r="CAW176" s="162"/>
      <c r="CAX176" s="162"/>
      <c r="CAY176" s="162"/>
      <c r="CAZ176" s="162"/>
      <c r="CBA176" s="162"/>
      <c r="CBB176" s="162"/>
      <c r="CBC176" s="162"/>
      <c r="CBD176" s="162"/>
      <c r="CBE176" s="162"/>
      <c r="CBF176" s="162"/>
      <c r="CBG176" s="162"/>
      <c r="CBH176" s="162"/>
      <c r="CBI176" s="162"/>
      <c r="CBJ176" s="162"/>
      <c r="CBK176" s="162"/>
      <c r="CBL176" s="162"/>
      <c r="CBM176" s="162"/>
      <c r="CBN176" s="162"/>
      <c r="CBO176" s="162"/>
      <c r="CBP176" s="162"/>
      <c r="CBQ176" s="162"/>
      <c r="CBR176" s="162"/>
      <c r="CBS176" s="162"/>
      <c r="CBT176" s="162"/>
      <c r="CBU176" s="162"/>
      <c r="CBV176" s="162"/>
      <c r="CBW176" s="162"/>
      <c r="CBX176" s="162"/>
      <c r="CBY176" s="162"/>
      <c r="CBZ176" s="162"/>
      <c r="CCA176" s="162"/>
      <c r="CCB176" s="162"/>
      <c r="CCC176" s="162"/>
      <c r="CCD176" s="162"/>
      <c r="CCE176" s="162"/>
      <c r="CCF176" s="162"/>
      <c r="CCG176" s="162"/>
      <c r="CCH176" s="162"/>
      <c r="CCI176" s="162"/>
      <c r="CCJ176" s="162"/>
      <c r="CCK176" s="162"/>
      <c r="CCL176" s="162"/>
      <c r="CCM176" s="162"/>
      <c r="CCN176" s="162"/>
      <c r="CCO176" s="162"/>
      <c r="CCP176" s="162"/>
      <c r="CCQ176" s="162"/>
      <c r="CCR176" s="162"/>
      <c r="CCS176" s="162"/>
      <c r="CCT176" s="162"/>
      <c r="CCU176" s="162"/>
      <c r="CCV176" s="162"/>
      <c r="CCW176" s="162"/>
      <c r="CCX176" s="162"/>
      <c r="CCY176" s="162"/>
      <c r="CCZ176" s="162"/>
      <c r="CDA176" s="162"/>
      <c r="CDB176" s="162"/>
      <c r="CDC176" s="162"/>
      <c r="CDD176" s="162"/>
      <c r="CDE176" s="162"/>
      <c r="CDF176" s="162"/>
      <c r="CDG176" s="162"/>
      <c r="CDH176" s="162"/>
      <c r="CDI176" s="162"/>
      <c r="CDJ176" s="162"/>
      <c r="CDK176" s="162"/>
      <c r="CDL176" s="162"/>
      <c r="CDM176" s="162"/>
      <c r="CDN176" s="162"/>
      <c r="CDO176" s="162"/>
      <c r="CDP176" s="162"/>
      <c r="CDQ176" s="162"/>
      <c r="CDR176" s="162"/>
      <c r="CDS176" s="162"/>
      <c r="CDT176" s="162"/>
      <c r="CDU176" s="162"/>
      <c r="CDV176" s="162"/>
      <c r="CDW176" s="162"/>
      <c r="CDX176" s="162"/>
      <c r="CDY176" s="162"/>
      <c r="CDZ176" s="162"/>
      <c r="CEA176" s="162"/>
      <c r="CEB176" s="162"/>
      <c r="CEC176" s="162"/>
      <c r="CED176" s="162"/>
      <c r="CEE176" s="162"/>
      <c r="CEF176" s="162"/>
      <c r="CEG176" s="162"/>
      <c r="CEH176" s="162"/>
      <c r="CEI176" s="162"/>
      <c r="CEJ176" s="162"/>
      <c r="CEK176" s="162"/>
      <c r="CEL176" s="162"/>
      <c r="CEM176" s="162"/>
      <c r="CEN176" s="162"/>
      <c r="CEO176" s="162"/>
      <c r="CEP176" s="162"/>
      <c r="CEQ176" s="162"/>
      <c r="CER176" s="162"/>
      <c r="CES176" s="162"/>
      <c r="CET176" s="162"/>
      <c r="CEU176" s="162"/>
      <c r="CEV176" s="162"/>
      <c r="CEW176" s="162"/>
      <c r="CEX176" s="162"/>
      <c r="CEY176" s="162"/>
      <c r="CEZ176" s="162"/>
      <c r="CFA176" s="162"/>
      <c r="CFB176" s="162"/>
      <c r="CFC176" s="162"/>
      <c r="CFD176" s="162"/>
      <c r="CFE176" s="162"/>
      <c r="CFF176" s="162"/>
      <c r="CFG176" s="162"/>
      <c r="CFH176" s="162"/>
      <c r="CFI176" s="162"/>
      <c r="CFJ176" s="162"/>
      <c r="CFK176" s="162"/>
      <c r="CFL176" s="162"/>
      <c r="CFM176" s="162"/>
      <c r="CFN176" s="162"/>
      <c r="CFO176" s="162"/>
      <c r="CFP176" s="162"/>
      <c r="CFQ176" s="162"/>
      <c r="CFR176" s="162"/>
      <c r="CFS176" s="162"/>
      <c r="CFT176" s="162"/>
      <c r="CFU176" s="162"/>
      <c r="CFV176" s="162"/>
      <c r="CFW176" s="162"/>
      <c r="CFX176" s="162"/>
      <c r="CFY176" s="162"/>
      <c r="CFZ176" s="162"/>
      <c r="CGA176" s="162"/>
      <c r="CGB176" s="162"/>
      <c r="CGC176" s="162"/>
      <c r="CGD176" s="162"/>
      <c r="CGE176" s="162"/>
      <c r="CGF176" s="162"/>
      <c r="CGG176" s="162"/>
      <c r="CGH176" s="162"/>
      <c r="CGI176" s="162"/>
      <c r="CGJ176" s="162"/>
      <c r="CGK176" s="162"/>
      <c r="CGL176" s="162"/>
      <c r="CGM176" s="162"/>
      <c r="CGN176" s="162"/>
      <c r="CGO176" s="162"/>
      <c r="CGP176" s="162"/>
      <c r="CGQ176" s="162"/>
      <c r="CGR176" s="162"/>
      <c r="CGS176" s="162"/>
      <c r="CGT176" s="162"/>
      <c r="CGU176" s="162"/>
      <c r="CGV176" s="162"/>
      <c r="CGW176" s="162"/>
      <c r="CGX176" s="162"/>
      <c r="CGY176" s="162"/>
      <c r="CGZ176" s="162"/>
      <c r="CHA176" s="162"/>
      <c r="CHB176" s="162"/>
      <c r="CHC176" s="162"/>
      <c r="CHD176" s="162"/>
      <c r="CHE176" s="162"/>
      <c r="CHF176" s="162"/>
      <c r="CHG176" s="162"/>
      <c r="CHH176" s="162"/>
      <c r="CHI176" s="162"/>
      <c r="CHJ176" s="162"/>
      <c r="CHK176" s="162"/>
      <c r="CHL176" s="162"/>
      <c r="CHM176" s="162"/>
      <c r="CHN176" s="162"/>
      <c r="CHO176" s="162"/>
      <c r="CHP176" s="162"/>
      <c r="CHQ176" s="162"/>
      <c r="CHR176" s="162"/>
      <c r="CHS176" s="162"/>
      <c r="CHT176" s="162"/>
      <c r="CHU176" s="162"/>
      <c r="CHV176" s="162"/>
      <c r="CHW176" s="162"/>
      <c r="CHX176" s="162"/>
      <c r="CHY176" s="162"/>
      <c r="CHZ176" s="162"/>
      <c r="CIA176" s="162"/>
      <c r="CIB176" s="162"/>
      <c r="CIC176" s="162"/>
      <c r="CID176" s="162"/>
      <c r="CIE176" s="162"/>
      <c r="CIF176" s="162"/>
      <c r="CIG176" s="162"/>
      <c r="CIH176" s="162"/>
      <c r="CII176" s="162"/>
      <c r="CIJ176" s="162"/>
      <c r="CIK176" s="162"/>
      <c r="CIL176" s="162"/>
      <c r="CIM176" s="162"/>
      <c r="CIN176" s="162"/>
      <c r="CIO176" s="162"/>
      <c r="CIP176" s="162"/>
      <c r="CIQ176" s="162"/>
      <c r="CIR176" s="162"/>
      <c r="CIS176" s="162"/>
      <c r="CIT176" s="162"/>
      <c r="CIU176" s="162"/>
      <c r="CIV176" s="162"/>
      <c r="CIW176" s="162"/>
      <c r="CIX176" s="162"/>
      <c r="CIY176" s="162"/>
      <c r="CIZ176" s="162"/>
      <c r="CJA176" s="162"/>
      <c r="CJB176" s="162"/>
      <c r="CJC176" s="162"/>
      <c r="CJD176" s="162"/>
      <c r="CJE176" s="162"/>
      <c r="CJF176" s="162"/>
      <c r="CJG176" s="162"/>
      <c r="CJH176" s="162"/>
      <c r="CJI176" s="162"/>
      <c r="CJJ176" s="162"/>
      <c r="CJK176" s="162"/>
      <c r="CJL176" s="162"/>
      <c r="CJM176" s="162"/>
      <c r="CJN176" s="162"/>
      <c r="CJO176" s="162"/>
      <c r="CJP176" s="162"/>
      <c r="CJQ176" s="162"/>
      <c r="CJR176" s="162"/>
      <c r="CJS176" s="162"/>
      <c r="CJT176" s="162"/>
      <c r="CJU176" s="162"/>
      <c r="CJV176" s="162"/>
      <c r="CJW176" s="162"/>
      <c r="CJX176" s="162"/>
      <c r="CJY176" s="162"/>
      <c r="CJZ176" s="162"/>
      <c r="CKA176" s="162"/>
      <c r="CKB176" s="162"/>
      <c r="CKC176" s="162"/>
      <c r="CKD176" s="162"/>
      <c r="CKE176" s="162"/>
      <c r="CKF176" s="162"/>
      <c r="CKG176" s="162"/>
      <c r="CKH176" s="162"/>
      <c r="CKI176" s="162"/>
      <c r="CKJ176" s="162"/>
      <c r="CKK176" s="162"/>
      <c r="CKL176" s="162"/>
      <c r="CKM176" s="162"/>
      <c r="CKN176" s="162"/>
      <c r="CKO176" s="162"/>
      <c r="CKP176" s="162"/>
      <c r="CKQ176" s="162"/>
      <c r="CKR176" s="162"/>
      <c r="CKS176" s="162"/>
      <c r="CKT176" s="162"/>
      <c r="CKU176" s="162"/>
      <c r="CKV176" s="162"/>
      <c r="CKW176" s="162"/>
      <c r="CKX176" s="162"/>
      <c r="CKY176" s="162"/>
      <c r="CKZ176" s="162"/>
      <c r="CLA176" s="162"/>
      <c r="CLB176" s="162"/>
      <c r="CLC176" s="162"/>
      <c r="CLD176" s="162"/>
      <c r="CLE176" s="162"/>
      <c r="CLF176" s="162"/>
      <c r="CLG176" s="162"/>
      <c r="CLH176" s="162"/>
      <c r="CLI176" s="162"/>
      <c r="CLJ176" s="162"/>
      <c r="CLK176" s="162"/>
      <c r="CLL176" s="162"/>
      <c r="CLM176" s="162"/>
      <c r="CLN176" s="162"/>
      <c r="CLO176" s="162"/>
      <c r="CLP176" s="162"/>
      <c r="CLQ176" s="162"/>
      <c r="CLR176" s="162"/>
      <c r="CLS176" s="162"/>
      <c r="CLT176" s="162"/>
      <c r="CLU176" s="162"/>
      <c r="CLV176" s="162"/>
      <c r="CLW176" s="162"/>
      <c r="CLX176" s="162"/>
      <c r="CLY176" s="162"/>
      <c r="CLZ176" s="162"/>
      <c r="CMA176" s="162"/>
      <c r="CMB176" s="162"/>
      <c r="CMC176" s="162"/>
      <c r="CMD176" s="162"/>
      <c r="CME176" s="162"/>
      <c r="CMF176" s="162"/>
      <c r="CMG176" s="162"/>
      <c r="CMH176" s="162"/>
      <c r="CMI176" s="162"/>
      <c r="CMJ176" s="162"/>
      <c r="CMK176" s="162"/>
      <c r="CML176" s="162"/>
      <c r="CMM176" s="162"/>
      <c r="CMN176" s="162"/>
      <c r="CMO176" s="162"/>
      <c r="CMP176" s="162"/>
      <c r="CMQ176" s="162"/>
      <c r="CMR176" s="162"/>
      <c r="CMS176" s="162"/>
      <c r="CMT176" s="162"/>
      <c r="CMU176" s="162"/>
      <c r="CMV176" s="162"/>
      <c r="CMW176" s="162"/>
      <c r="CMX176" s="162"/>
      <c r="CMY176" s="162"/>
      <c r="CMZ176" s="162"/>
      <c r="CNA176" s="162"/>
      <c r="CNB176" s="162"/>
      <c r="CNC176" s="162"/>
      <c r="CND176" s="162"/>
      <c r="CNE176" s="162"/>
      <c r="CNF176" s="162"/>
      <c r="CNG176" s="162"/>
      <c r="CNH176" s="162"/>
      <c r="CNI176" s="162"/>
      <c r="CNJ176" s="162"/>
      <c r="CNK176" s="162"/>
      <c r="CNL176" s="162"/>
      <c r="CNM176" s="162"/>
      <c r="CNN176" s="162"/>
      <c r="CNO176" s="162"/>
      <c r="CNP176" s="162"/>
      <c r="CNQ176" s="162"/>
      <c r="CNR176" s="162"/>
      <c r="CNS176" s="162"/>
      <c r="CNT176" s="162"/>
      <c r="CNU176" s="162"/>
      <c r="CNV176" s="162"/>
      <c r="CNW176" s="162"/>
      <c r="CNX176" s="162"/>
      <c r="CNY176" s="162"/>
      <c r="CNZ176" s="162"/>
      <c r="COA176" s="162"/>
      <c r="COB176" s="162"/>
      <c r="COC176" s="162"/>
      <c r="COD176" s="162"/>
      <c r="COE176" s="162"/>
      <c r="COF176" s="162"/>
      <c r="COG176" s="162"/>
      <c r="COH176" s="162"/>
      <c r="COI176" s="162"/>
      <c r="COJ176" s="162"/>
      <c r="COK176" s="162"/>
      <c r="COL176" s="162"/>
      <c r="COM176" s="162"/>
      <c r="CON176" s="162"/>
      <c r="COO176" s="162"/>
      <c r="COP176" s="162"/>
      <c r="COQ176" s="162"/>
      <c r="COR176" s="162"/>
      <c r="COS176" s="162"/>
      <c r="COT176" s="162"/>
      <c r="COU176" s="162"/>
      <c r="COV176" s="162"/>
      <c r="COW176" s="162"/>
      <c r="COX176" s="162"/>
      <c r="COY176" s="162"/>
      <c r="COZ176" s="162"/>
      <c r="CPA176" s="162"/>
      <c r="CPB176" s="162"/>
      <c r="CPC176" s="162"/>
      <c r="CPD176" s="162"/>
      <c r="CPE176" s="162"/>
      <c r="CPF176" s="162"/>
      <c r="CPG176" s="162"/>
      <c r="CPH176" s="162"/>
      <c r="CPI176" s="162"/>
      <c r="CPJ176" s="162"/>
      <c r="CPK176" s="162"/>
      <c r="CPL176" s="162"/>
      <c r="CPM176" s="162"/>
      <c r="CPN176" s="162"/>
      <c r="CPO176" s="162"/>
      <c r="CPP176" s="162"/>
      <c r="CPQ176" s="162"/>
      <c r="CPR176" s="162"/>
      <c r="CPS176" s="162"/>
      <c r="CPT176" s="162"/>
      <c r="CPU176" s="162"/>
      <c r="CPV176" s="162"/>
      <c r="CPW176" s="162"/>
      <c r="CPX176" s="162"/>
      <c r="CPY176" s="162"/>
      <c r="CPZ176" s="162"/>
      <c r="CQA176" s="162"/>
      <c r="CQB176" s="162"/>
      <c r="CQC176" s="162"/>
      <c r="CQD176" s="162"/>
      <c r="CQE176" s="162"/>
      <c r="CQF176" s="162"/>
      <c r="CQG176" s="162"/>
      <c r="CQH176" s="162"/>
      <c r="CQI176" s="162"/>
      <c r="CQJ176" s="162"/>
      <c r="CQK176" s="162"/>
      <c r="CQL176" s="162"/>
      <c r="CQM176" s="162"/>
      <c r="CQN176" s="162"/>
      <c r="CQO176" s="162"/>
      <c r="CQP176" s="162"/>
      <c r="CQQ176" s="162"/>
      <c r="CQR176" s="162"/>
      <c r="CQS176" s="162"/>
      <c r="CQT176" s="162"/>
      <c r="CQU176" s="162"/>
      <c r="CQV176" s="162"/>
      <c r="CQW176" s="162"/>
      <c r="CQX176" s="162"/>
      <c r="CQY176" s="162"/>
      <c r="CQZ176" s="162"/>
      <c r="CRA176" s="162"/>
      <c r="CRB176" s="162"/>
      <c r="CRC176" s="162"/>
      <c r="CRD176" s="162"/>
      <c r="CRE176" s="162"/>
      <c r="CRF176" s="162"/>
      <c r="CRG176" s="162"/>
      <c r="CRH176" s="162"/>
      <c r="CRI176" s="162"/>
      <c r="CRJ176" s="162"/>
      <c r="CRK176" s="162"/>
      <c r="CRL176" s="162"/>
      <c r="CRM176" s="162"/>
      <c r="CRN176" s="162"/>
      <c r="CRO176" s="162"/>
      <c r="CRP176" s="162"/>
      <c r="CRQ176" s="162"/>
      <c r="CRR176" s="162"/>
      <c r="CRS176" s="162"/>
      <c r="CRT176" s="162"/>
      <c r="CRU176" s="162"/>
      <c r="CRV176" s="162"/>
      <c r="CRW176" s="162"/>
      <c r="CRX176" s="162"/>
      <c r="CRY176" s="162"/>
      <c r="CRZ176" s="162"/>
      <c r="CSA176" s="162"/>
      <c r="CSB176" s="162"/>
      <c r="CSC176" s="162"/>
      <c r="CSD176" s="162"/>
      <c r="CSE176" s="162"/>
      <c r="CSF176" s="162"/>
      <c r="CSG176" s="162"/>
      <c r="CSH176" s="162"/>
      <c r="CSI176" s="162"/>
      <c r="CSJ176" s="162"/>
      <c r="CSK176" s="162"/>
      <c r="CSL176" s="162"/>
      <c r="CSM176" s="162"/>
      <c r="CSN176" s="162"/>
      <c r="CSO176" s="162"/>
      <c r="CSP176" s="162"/>
      <c r="CSQ176" s="162"/>
      <c r="CSR176" s="162"/>
      <c r="CSS176" s="162"/>
      <c r="CST176" s="162"/>
      <c r="CSU176" s="162"/>
      <c r="CSV176" s="162"/>
      <c r="CSW176" s="162"/>
      <c r="CSX176" s="162"/>
      <c r="CSY176" s="162"/>
      <c r="CSZ176" s="162"/>
      <c r="CTA176" s="162"/>
      <c r="CTB176" s="162"/>
      <c r="CTC176" s="162"/>
      <c r="CTD176" s="162"/>
      <c r="CTE176" s="162"/>
      <c r="CTF176" s="162"/>
      <c r="CTG176" s="162"/>
      <c r="CTH176" s="162"/>
      <c r="CTI176" s="162"/>
      <c r="CTJ176" s="162"/>
      <c r="CTK176" s="162"/>
      <c r="CTL176" s="162"/>
      <c r="CTM176" s="162"/>
      <c r="CTN176" s="162"/>
      <c r="CTO176" s="162"/>
      <c r="CTP176" s="162"/>
      <c r="CTQ176" s="162"/>
      <c r="CTR176" s="162"/>
      <c r="CTS176" s="162"/>
      <c r="CTT176" s="162"/>
      <c r="CTU176" s="162"/>
      <c r="CTV176" s="162"/>
      <c r="CTW176" s="162"/>
      <c r="CTX176" s="162"/>
      <c r="CTY176" s="162"/>
      <c r="CTZ176" s="162"/>
      <c r="CUA176" s="162"/>
      <c r="CUB176" s="162"/>
      <c r="CUC176" s="162"/>
      <c r="CUD176" s="162"/>
      <c r="CUE176" s="162"/>
      <c r="CUF176" s="162"/>
      <c r="CUG176" s="162"/>
      <c r="CUH176" s="162"/>
      <c r="CUI176" s="162"/>
      <c r="CUJ176" s="162"/>
      <c r="CUK176" s="162"/>
      <c r="CUL176" s="162"/>
      <c r="CUM176" s="162"/>
      <c r="CUN176" s="162"/>
      <c r="CUO176" s="162"/>
      <c r="CUP176" s="162"/>
      <c r="CUQ176" s="162"/>
      <c r="CUR176" s="162"/>
      <c r="CUS176" s="162"/>
      <c r="CUT176" s="162"/>
      <c r="CUU176" s="162"/>
      <c r="CUV176" s="162"/>
      <c r="CUW176" s="162"/>
      <c r="CUX176" s="162"/>
      <c r="CUY176" s="162"/>
      <c r="CUZ176" s="162"/>
      <c r="CVA176" s="162"/>
      <c r="CVB176" s="162"/>
      <c r="CVC176" s="162"/>
      <c r="CVD176" s="162"/>
      <c r="CVE176" s="162"/>
      <c r="CVF176" s="162"/>
      <c r="CVG176" s="162"/>
      <c r="CVH176" s="162"/>
      <c r="CVI176" s="162"/>
      <c r="CVJ176" s="162"/>
      <c r="CVK176" s="162"/>
      <c r="CVL176" s="162"/>
      <c r="CVM176" s="162"/>
      <c r="CVN176" s="162"/>
      <c r="CVO176" s="162"/>
      <c r="CVP176" s="162"/>
      <c r="CVQ176" s="162"/>
      <c r="CVR176" s="162"/>
      <c r="CVS176" s="162"/>
      <c r="CVT176" s="162"/>
      <c r="CVU176" s="162"/>
      <c r="CVV176" s="162"/>
      <c r="CVW176" s="162"/>
      <c r="CVX176" s="162"/>
      <c r="CVY176" s="162"/>
      <c r="CVZ176" s="162"/>
      <c r="CWA176" s="162"/>
      <c r="CWB176" s="162"/>
      <c r="CWC176" s="162"/>
      <c r="CWD176" s="162"/>
      <c r="CWE176" s="162"/>
      <c r="CWF176" s="162"/>
      <c r="CWG176" s="162"/>
      <c r="CWH176" s="162"/>
      <c r="CWI176" s="162"/>
      <c r="CWJ176" s="162"/>
      <c r="CWK176" s="162"/>
      <c r="CWL176" s="162"/>
      <c r="CWM176" s="162"/>
      <c r="CWN176" s="162"/>
      <c r="CWO176" s="162"/>
      <c r="CWP176" s="162"/>
      <c r="CWQ176" s="162"/>
      <c r="CWR176" s="162"/>
      <c r="CWS176" s="162"/>
      <c r="CWT176" s="162"/>
      <c r="CWU176" s="162"/>
      <c r="CWV176" s="162"/>
      <c r="CWW176" s="162"/>
      <c r="CWX176" s="162"/>
      <c r="CWY176" s="162"/>
      <c r="CWZ176" s="162"/>
      <c r="CXA176" s="162"/>
      <c r="CXB176" s="162"/>
      <c r="CXC176" s="162"/>
      <c r="CXD176" s="162"/>
      <c r="CXE176" s="162"/>
      <c r="CXF176" s="162"/>
      <c r="CXG176" s="162"/>
      <c r="CXH176" s="162"/>
      <c r="CXI176" s="162"/>
      <c r="CXJ176" s="162"/>
      <c r="CXK176" s="162"/>
      <c r="CXL176" s="162"/>
      <c r="CXM176" s="162"/>
      <c r="CXN176" s="162"/>
      <c r="CXO176" s="162"/>
      <c r="CXP176" s="162"/>
      <c r="CXQ176" s="162"/>
      <c r="CXR176" s="162"/>
      <c r="CXS176" s="162"/>
      <c r="CXT176" s="162"/>
      <c r="CXU176" s="162"/>
      <c r="CXV176" s="162"/>
      <c r="CXW176" s="162"/>
      <c r="CXX176" s="162"/>
      <c r="CXY176" s="162"/>
      <c r="CXZ176" s="162"/>
      <c r="CYA176" s="162"/>
      <c r="CYB176" s="162"/>
      <c r="CYC176" s="162"/>
      <c r="CYD176" s="162"/>
      <c r="CYE176" s="162"/>
      <c r="CYF176" s="162"/>
      <c r="CYG176" s="162"/>
      <c r="CYH176" s="162"/>
      <c r="CYI176" s="162"/>
      <c r="CYJ176" s="162"/>
      <c r="CYK176" s="162"/>
      <c r="CYL176" s="162"/>
      <c r="CYM176" s="162"/>
      <c r="CYN176" s="162"/>
      <c r="CYO176" s="162"/>
      <c r="CYP176" s="162"/>
      <c r="CYQ176" s="162"/>
      <c r="CYR176" s="162"/>
      <c r="CYS176" s="162"/>
      <c r="CYT176" s="162"/>
      <c r="CYU176" s="162"/>
      <c r="CYV176" s="162"/>
      <c r="CYW176" s="162"/>
      <c r="CYX176" s="162"/>
      <c r="CYY176" s="162"/>
      <c r="CYZ176" s="162"/>
      <c r="CZA176" s="162"/>
      <c r="CZB176" s="162"/>
      <c r="CZC176" s="162"/>
      <c r="CZD176" s="162"/>
      <c r="CZE176" s="162"/>
      <c r="CZF176" s="162"/>
      <c r="CZG176" s="162"/>
      <c r="CZH176" s="162"/>
      <c r="CZI176" s="162"/>
      <c r="CZJ176" s="162"/>
      <c r="CZK176" s="162"/>
      <c r="CZL176" s="162"/>
      <c r="CZM176" s="162"/>
      <c r="CZN176" s="162"/>
      <c r="CZO176" s="162"/>
      <c r="CZP176" s="162"/>
      <c r="CZQ176" s="162"/>
      <c r="CZR176" s="162"/>
      <c r="CZS176" s="162"/>
      <c r="CZT176" s="162"/>
      <c r="CZU176" s="162"/>
      <c r="CZV176" s="162"/>
      <c r="CZW176" s="162"/>
      <c r="CZX176" s="162"/>
      <c r="CZY176" s="162"/>
      <c r="CZZ176" s="162"/>
      <c r="DAA176" s="162"/>
      <c r="DAB176" s="162"/>
      <c r="DAC176" s="162"/>
      <c r="DAD176" s="162"/>
      <c r="DAE176" s="162"/>
      <c r="DAF176" s="162"/>
      <c r="DAG176" s="162"/>
      <c r="DAH176" s="162"/>
      <c r="DAI176" s="162"/>
      <c r="DAJ176" s="162"/>
      <c r="DAK176" s="162"/>
      <c r="DAL176" s="162"/>
      <c r="DAM176" s="162"/>
      <c r="DAN176" s="162"/>
      <c r="DAO176" s="162"/>
      <c r="DAP176" s="162"/>
      <c r="DAQ176" s="162"/>
      <c r="DAR176" s="162"/>
      <c r="DAS176" s="162"/>
      <c r="DAT176" s="162"/>
      <c r="DAU176" s="162"/>
      <c r="DAV176" s="162"/>
      <c r="DAW176" s="162"/>
      <c r="DAX176" s="162"/>
      <c r="DAY176" s="162"/>
      <c r="DAZ176" s="162"/>
      <c r="DBA176" s="162"/>
      <c r="DBB176" s="162"/>
      <c r="DBC176" s="162"/>
      <c r="DBD176" s="162"/>
      <c r="DBE176" s="162"/>
      <c r="DBF176" s="162"/>
      <c r="DBG176" s="162"/>
      <c r="DBH176" s="162"/>
      <c r="DBI176" s="162"/>
      <c r="DBJ176" s="162"/>
      <c r="DBK176" s="162"/>
      <c r="DBL176" s="162"/>
      <c r="DBM176" s="162"/>
      <c r="DBN176" s="162"/>
      <c r="DBO176" s="162"/>
      <c r="DBP176" s="162"/>
      <c r="DBQ176" s="162"/>
      <c r="DBR176" s="162"/>
      <c r="DBS176" s="162"/>
      <c r="DBT176" s="162"/>
      <c r="DBU176" s="162"/>
      <c r="DBV176" s="162"/>
      <c r="DBW176" s="162"/>
      <c r="DBX176" s="162"/>
      <c r="DBY176" s="162"/>
      <c r="DBZ176" s="162"/>
      <c r="DCA176" s="162"/>
      <c r="DCB176" s="162"/>
      <c r="DCC176" s="162"/>
      <c r="DCD176" s="162"/>
      <c r="DCE176" s="162"/>
      <c r="DCF176" s="162"/>
      <c r="DCG176" s="162"/>
      <c r="DCH176" s="162"/>
      <c r="DCI176" s="162"/>
      <c r="DCJ176" s="162"/>
      <c r="DCK176" s="162"/>
      <c r="DCL176" s="162"/>
      <c r="DCM176" s="162"/>
      <c r="DCN176" s="162"/>
      <c r="DCO176" s="162"/>
      <c r="DCP176" s="162"/>
      <c r="DCQ176" s="162"/>
      <c r="DCR176" s="162"/>
      <c r="DCS176" s="162"/>
      <c r="DCT176" s="162"/>
      <c r="DCU176" s="162"/>
      <c r="DCV176" s="162"/>
      <c r="DCW176" s="162"/>
      <c r="DCX176" s="162"/>
      <c r="DCY176" s="162"/>
      <c r="DCZ176" s="162"/>
      <c r="DDA176" s="162"/>
      <c r="DDB176" s="162"/>
      <c r="DDC176" s="162"/>
      <c r="DDD176" s="162"/>
      <c r="DDE176" s="162"/>
      <c r="DDF176" s="162"/>
      <c r="DDG176" s="162"/>
      <c r="DDH176" s="162"/>
      <c r="DDI176" s="162"/>
      <c r="DDJ176" s="162"/>
      <c r="DDK176" s="162"/>
      <c r="DDL176" s="162"/>
      <c r="DDM176" s="162"/>
      <c r="DDN176" s="162"/>
      <c r="DDO176" s="162"/>
      <c r="DDP176" s="162"/>
      <c r="DDQ176" s="162"/>
      <c r="DDR176" s="162"/>
      <c r="DDS176" s="162"/>
      <c r="DDT176" s="162"/>
      <c r="DDU176" s="162"/>
      <c r="DDV176" s="162"/>
      <c r="DDW176" s="162"/>
      <c r="DDX176" s="162"/>
      <c r="DDY176" s="162"/>
      <c r="DDZ176" s="162"/>
      <c r="DEA176" s="162"/>
      <c r="DEB176" s="162"/>
      <c r="DEC176" s="162"/>
      <c r="DED176" s="162"/>
      <c r="DEE176" s="162"/>
      <c r="DEF176" s="162"/>
      <c r="DEG176" s="162"/>
      <c r="DEH176" s="162"/>
      <c r="DEI176" s="162"/>
      <c r="DEJ176" s="162"/>
      <c r="DEK176" s="162"/>
      <c r="DEL176" s="162"/>
      <c r="DEM176" s="162"/>
      <c r="DEN176" s="162"/>
      <c r="DEO176" s="162"/>
      <c r="DEP176" s="162"/>
      <c r="DEQ176" s="162"/>
      <c r="DER176" s="162"/>
      <c r="DES176" s="162"/>
      <c r="DET176" s="162"/>
      <c r="DEU176" s="162"/>
      <c r="DEV176" s="162"/>
      <c r="DEW176" s="162"/>
      <c r="DEX176" s="162"/>
      <c r="DEY176" s="162"/>
      <c r="DEZ176" s="162"/>
      <c r="DFA176" s="162"/>
      <c r="DFB176" s="162"/>
      <c r="DFC176" s="162"/>
      <c r="DFD176" s="162"/>
      <c r="DFE176" s="162"/>
      <c r="DFF176" s="162"/>
      <c r="DFG176" s="162"/>
      <c r="DFH176" s="162"/>
      <c r="DFI176" s="162"/>
      <c r="DFJ176" s="162"/>
      <c r="DFK176" s="162"/>
      <c r="DFL176" s="162"/>
      <c r="DFM176" s="162"/>
      <c r="DFN176" s="162"/>
      <c r="DFO176" s="162"/>
      <c r="DFP176" s="162"/>
      <c r="DFQ176" s="162"/>
      <c r="DFR176" s="162"/>
      <c r="DFS176" s="162"/>
      <c r="DFT176" s="162"/>
      <c r="DFU176" s="162"/>
      <c r="DFV176" s="162"/>
      <c r="DFW176" s="162"/>
      <c r="DFX176" s="162"/>
      <c r="DFY176" s="162"/>
      <c r="DFZ176" s="162"/>
      <c r="DGA176" s="162"/>
      <c r="DGB176" s="162"/>
      <c r="DGC176" s="162"/>
      <c r="DGD176" s="162"/>
      <c r="DGE176" s="162"/>
      <c r="DGF176" s="162"/>
      <c r="DGG176" s="162"/>
      <c r="DGH176" s="162"/>
      <c r="DGI176" s="162"/>
      <c r="DGJ176" s="162"/>
      <c r="DGK176" s="162"/>
      <c r="DGL176" s="162"/>
      <c r="DGM176" s="162"/>
      <c r="DGN176" s="162"/>
      <c r="DGO176" s="162"/>
      <c r="DGP176" s="162"/>
      <c r="DGQ176" s="162"/>
      <c r="DGR176" s="162"/>
      <c r="DGS176" s="162"/>
      <c r="DGT176" s="162"/>
      <c r="DGU176" s="162"/>
      <c r="DGV176" s="162"/>
      <c r="DGW176" s="162"/>
      <c r="DGX176" s="162"/>
      <c r="DGY176" s="162"/>
      <c r="DGZ176" s="162"/>
      <c r="DHA176" s="162"/>
      <c r="DHB176" s="162"/>
      <c r="DHC176" s="162"/>
      <c r="DHD176" s="162"/>
      <c r="DHE176" s="162"/>
      <c r="DHF176" s="162"/>
      <c r="DHG176" s="162"/>
      <c r="DHH176" s="162"/>
      <c r="DHI176" s="162"/>
      <c r="DHJ176" s="162"/>
      <c r="DHK176" s="162"/>
      <c r="DHL176" s="162"/>
      <c r="DHM176" s="162"/>
      <c r="DHN176" s="162"/>
      <c r="DHO176" s="162"/>
      <c r="DHP176" s="162"/>
      <c r="DHQ176" s="162"/>
      <c r="DHR176" s="162"/>
      <c r="DHS176" s="162"/>
      <c r="DHT176" s="162"/>
      <c r="DHU176" s="162"/>
      <c r="DHV176" s="162"/>
      <c r="DHW176" s="162"/>
      <c r="DHX176" s="162"/>
      <c r="DHY176" s="162"/>
      <c r="DHZ176" s="162"/>
      <c r="DIA176" s="162"/>
      <c r="DIB176" s="162"/>
      <c r="DIC176" s="162"/>
      <c r="DID176" s="162"/>
      <c r="DIE176" s="162"/>
      <c r="DIF176" s="162"/>
      <c r="DIG176" s="162"/>
      <c r="DIH176" s="162"/>
      <c r="DII176" s="162"/>
      <c r="DIJ176" s="162"/>
      <c r="DIK176" s="162"/>
      <c r="DIL176" s="162"/>
      <c r="DIM176" s="162"/>
      <c r="DIN176" s="162"/>
      <c r="DIO176" s="162"/>
      <c r="DIP176" s="162"/>
      <c r="DIQ176" s="162"/>
      <c r="DIR176" s="162"/>
      <c r="DIS176" s="162"/>
      <c r="DIT176" s="162"/>
      <c r="DIU176" s="162"/>
      <c r="DIV176" s="162"/>
      <c r="DIW176" s="162"/>
      <c r="DIX176" s="162"/>
      <c r="DIY176" s="162"/>
      <c r="DIZ176" s="162"/>
      <c r="DJA176" s="162"/>
      <c r="DJB176" s="162"/>
      <c r="DJC176" s="162"/>
      <c r="DJD176" s="162"/>
      <c r="DJE176" s="162"/>
      <c r="DJF176" s="162"/>
      <c r="DJG176" s="162"/>
      <c r="DJH176" s="162"/>
      <c r="DJI176" s="162"/>
      <c r="DJJ176" s="162"/>
      <c r="DJK176" s="162"/>
      <c r="DJL176" s="162"/>
      <c r="DJM176" s="162"/>
      <c r="DJN176" s="162"/>
      <c r="DJO176" s="162"/>
      <c r="DJP176" s="162"/>
      <c r="DJQ176" s="162"/>
      <c r="DJR176" s="162"/>
      <c r="DJS176" s="162"/>
      <c r="DJT176" s="162"/>
      <c r="DJU176" s="162"/>
      <c r="DJV176" s="162"/>
      <c r="DJW176" s="162"/>
      <c r="DJX176" s="162"/>
      <c r="DJY176" s="162"/>
      <c r="DJZ176" s="162"/>
      <c r="DKA176" s="162"/>
      <c r="DKB176" s="162"/>
      <c r="DKC176" s="162"/>
      <c r="DKD176" s="162"/>
      <c r="DKE176" s="162"/>
      <c r="DKF176" s="162"/>
      <c r="DKG176" s="162"/>
      <c r="DKH176" s="162"/>
      <c r="DKI176" s="162"/>
      <c r="DKJ176" s="162"/>
      <c r="DKK176" s="162"/>
      <c r="DKL176" s="162"/>
      <c r="DKM176" s="162"/>
      <c r="DKN176" s="162"/>
      <c r="DKO176" s="162"/>
      <c r="DKP176" s="162"/>
      <c r="DKQ176" s="162"/>
      <c r="DKR176" s="162"/>
      <c r="DKS176" s="162"/>
      <c r="DKT176" s="162"/>
      <c r="DKU176" s="162"/>
      <c r="DKV176" s="162"/>
      <c r="DKW176" s="162"/>
      <c r="DKX176" s="162"/>
      <c r="DKY176" s="162"/>
      <c r="DKZ176" s="162"/>
      <c r="DLA176" s="162"/>
      <c r="DLB176" s="162"/>
      <c r="DLC176" s="162"/>
      <c r="DLD176" s="162"/>
      <c r="DLE176" s="162"/>
      <c r="DLF176" s="162"/>
      <c r="DLG176" s="162"/>
      <c r="DLH176" s="162"/>
      <c r="DLI176" s="162"/>
      <c r="DLJ176" s="162"/>
      <c r="DLK176" s="162"/>
      <c r="DLL176" s="162"/>
      <c r="DLM176" s="162"/>
      <c r="DLN176" s="162"/>
      <c r="DLO176" s="162"/>
      <c r="DLP176" s="162"/>
      <c r="DLQ176" s="162"/>
      <c r="DLR176" s="162"/>
      <c r="DLS176" s="162"/>
      <c r="DLT176" s="162"/>
      <c r="DLU176" s="162"/>
      <c r="DLV176" s="162"/>
      <c r="DLW176" s="162"/>
      <c r="DLX176" s="162"/>
      <c r="DLY176" s="162"/>
      <c r="DLZ176" s="162"/>
      <c r="DMA176" s="162"/>
      <c r="DMB176" s="162"/>
      <c r="DMC176" s="162"/>
      <c r="DMD176" s="162"/>
      <c r="DME176" s="162"/>
      <c r="DMF176" s="162"/>
      <c r="DMG176" s="162"/>
      <c r="DMH176" s="162"/>
      <c r="DMI176" s="162"/>
      <c r="DMJ176" s="162"/>
      <c r="DMK176" s="162"/>
      <c r="DML176" s="162"/>
      <c r="DMM176" s="162"/>
      <c r="DMN176" s="162"/>
      <c r="DMO176" s="162"/>
      <c r="DMP176" s="162"/>
      <c r="DMQ176" s="162"/>
      <c r="DMR176" s="162"/>
      <c r="DMS176" s="162"/>
      <c r="DMT176" s="162"/>
      <c r="DMU176" s="162"/>
      <c r="DMV176" s="162"/>
      <c r="DMW176" s="162"/>
      <c r="DMX176" s="162"/>
      <c r="DMY176" s="162"/>
      <c r="DMZ176" s="162"/>
      <c r="DNA176" s="162"/>
      <c r="DNB176" s="162"/>
      <c r="DNC176" s="162"/>
      <c r="DND176" s="162"/>
      <c r="DNE176" s="162"/>
      <c r="DNF176" s="162"/>
      <c r="DNG176" s="162"/>
      <c r="DNH176" s="162"/>
      <c r="DNI176" s="162"/>
      <c r="DNJ176" s="162"/>
      <c r="DNK176" s="162"/>
      <c r="DNL176" s="162"/>
      <c r="DNM176" s="162"/>
      <c r="DNN176" s="162"/>
      <c r="DNO176" s="162"/>
      <c r="DNP176" s="162"/>
      <c r="DNQ176" s="162"/>
      <c r="DNR176" s="162"/>
      <c r="DNS176" s="162"/>
      <c r="DNT176" s="162"/>
      <c r="DNU176" s="162"/>
      <c r="DNV176" s="162"/>
      <c r="DNW176" s="162"/>
      <c r="DNX176" s="162"/>
      <c r="DNY176" s="162"/>
      <c r="DNZ176" s="162"/>
      <c r="DOA176" s="162"/>
      <c r="DOB176" s="162"/>
      <c r="DOC176" s="162"/>
      <c r="DOD176" s="162"/>
      <c r="DOE176" s="162"/>
      <c r="DOF176" s="162"/>
      <c r="DOG176" s="162"/>
      <c r="DOH176" s="162"/>
      <c r="DOI176" s="162"/>
      <c r="DOJ176" s="162"/>
      <c r="DOK176" s="162"/>
      <c r="DOL176" s="162"/>
      <c r="DOM176" s="162"/>
      <c r="DON176" s="162"/>
      <c r="DOO176" s="162"/>
      <c r="DOP176" s="162"/>
      <c r="DOQ176" s="162"/>
      <c r="DOR176" s="162"/>
      <c r="DOS176" s="162"/>
      <c r="DOT176" s="162"/>
      <c r="DOU176" s="162"/>
      <c r="DOV176" s="162"/>
      <c r="DOW176" s="162"/>
      <c r="DOX176" s="162"/>
      <c r="DOY176" s="162"/>
      <c r="DOZ176" s="162"/>
      <c r="DPA176" s="162"/>
      <c r="DPB176" s="162"/>
      <c r="DPC176" s="162"/>
      <c r="DPD176" s="162"/>
      <c r="DPE176" s="162"/>
      <c r="DPF176" s="162"/>
      <c r="DPG176" s="162"/>
      <c r="DPH176" s="162"/>
      <c r="DPI176" s="162"/>
      <c r="DPJ176" s="162"/>
      <c r="DPK176" s="162"/>
      <c r="DPL176" s="162"/>
      <c r="DPM176" s="162"/>
      <c r="DPN176" s="162"/>
      <c r="DPO176" s="162"/>
      <c r="DPP176" s="162"/>
      <c r="DPQ176" s="162"/>
      <c r="DPR176" s="162"/>
      <c r="DPS176" s="162"/>
      <c r="DPT176" s="162"/>
      <c r="DPU176" s="162"/>
      <c r="DPV176" s="162"/>
      <c r="DPW176" s="162"/>
      <c r="DPX176" s="162"/>
      <c r="DPY176" s="162"/>
      <c r="DPZ176" s="162"/>
      <c r="DQA176" s="162"/>
      <c r="DQB176" s="162"/>
      <c r="DQC176" s="162"/>
      <c r="DQD176" s="162"/>
      <c r="DQE176" s="162"/>
      <c r="DQF176" s="162"/>
      <c r="DQG176" s="162"/>
      <c r="DQH176" s="162"/>
      <c r="DQI176" s="162"/>
      <c r="DQJ176" s="162"/>
      <c r="DQK176" s="162"/>
      <c r="DQL176" s="162"/>
      <c r="DQM176" s="162"/>
      <c r="DQN176" s="162"/>
      <c r="DQO176" s="162"/>
      <c r="DQP176" s="162"/>
      <c r="DQQ176" s="162"/>
      <c r="DQR176" s="162"/>
      <c r="DQS176" s="162"/>
      <c r="DQT176" s="162"/>
      <c r="DQU176" s="162"/>
      <c r="DQV176" s="162"/>
      <c r="DQW176" s="162"/>
      <c r="DQX176" s="162"/>
      <c r="DQY176" s="162"/>
      <c r="DQZ176" s="162"/>
      <c r="DRA176" s="162"/>
      <c r="DRB176" s="162"/>
      <c r="DRC176" s="162"/>
      <c r="DRD176" s="162"/>
      <c r="DRE176" s="162"/>
      <c r="DRF176" s="162"/>
      <c r="DRG176" s="162"/>
      <c r="DRH176" s="162"/>
      <c r="DRI176" s="162"/>
      <c r="DRJ176" s="162"/>
      <c r="DRK176" s="162"/>
      <c r="DRL176" s="162"/>
      <c r="DRM176" s="162"/>
      <c r="DRN176" s="162"/>
      <c r="DRO176" s="162"/>
      <c r="DRP176" s="162"/>
      <c r="DRQ176" s="162"/>
      <c r="DRR176" s="162"/>
      <c r="DRS176" s="162"/>
      <c r="DRT176" s="162"/>
      <c r="DRU176" s="162"/>
      <c r="DRV176" s="162"/>
      <c r="DRW176" s="162"/>
      <c r="DRX176" s="162"/>
      <c r="DRY176" s="162"/>
      <c r="DRZ176" s="162"/>
      <c r="DSA176" s="162"/>
      <c r="DSB176" s="162"/>
      <c r="DSC176" s="162"/>
      <c r="DSD176" s="162"/>
      <c r="DSE176" s="162"/>
      <c r="DSF176" s="162"/>
      <c r="DSG176" s="162"/>
      <c r="DSH176" s="162"/>
      <c r="DSI176" s="162"/>
      <c r="DSJ176" s="162"/>
      <c r="DSK176" s="162"/>
      <c r="DSL176" s="162"/>
      <c r="DSM176" s="162"/>
      <c r="DSN176" s="162"/>
      <c r="DSO176" s="162"/>
      <c r="DSP176" s="162"/>
      <c r="DSQ176" s="162"/>
      <c r="DSR176" s="162"/>
      <c r="DSS176" s="162"/>
      <c r="DST176" s="162"/>
      <c r="DSU176" s="162"/>
      <c r="DSV176" s="162"/>
      <c r="DSW176" s="162"/>
      <c r="DSX176" s="162"/>
      <c r="DSY176" s="162"/>
      <c r="DSZ176" s="162"/>
      <c r="DTA176" s="162"/>
      <c r="DTB176" s="162"/>
      <c r="DTC176" s="162"/>
      <c r="DTD176" s="162"/>
      <c r="DTE176" s="162"/>
      <c r="DTF176" s="162"/>
      <c r="DTG176" s="162"/>
      <c r="DTH176" s="162"/>
      <c r="DTI176" s="162"/>
      <c r="DTJ176" s="162"/>
      <c r="DTK176" s="162"/>
      <c r="DTL176" s="162"/>
      <c r="DTM176" s="162"/>
      <c r="DTN176" s="162"/>
      <c r="DTO176" s="162"/>
      <c r="DTP176" s="162"/>
      <c r="DTQ176" s="162"/>
      <c r="DTR176" s="162"/>
      <c r="DTS176" s="162"/>
      <c r="DTT176" s="162"/>
      <c r="DTU176" s="162"/>
      <c r="DTV176" s="162"/>
      <c r="DTW176" s="162"/>
      <c r="DTX176" s="162"/>
      <c r="DTY176" s="162"/>
      <c r="DTZ176" s="162"/>
      <c r="DUA176" s="162"/>
      <c r="DUB176" s="162"/>
      <c r="DUC176" s="162"/>
      <c r="DUD176" s="162"/>
      <c r="DUE176" s="162"/>
      <c r="DUF176" s="162"/>
      <c r="DUG176" s="162"/>
      <c r="DUH176" s="162"/>
      <c r="DUI176" s="162"/>
      <c r="DUJ176" s="162"/>
      <c r="DUK176" s="162"/>
      <c r="DUL176" s="162"/>
      <c r="DUM176" s="162"/>
      <c r="DUN176" s="162"/>
      <c r="DUO176" s="162"/>
      <c r="DUP176" s="162"/>
      <c r="DUQ176" s="162"/>
      <c r="DUR176" s="162"/>
      <c r="DUS176" s="162"/>
      <c r="DUT176" s="162"/>
      <c r="DUU176" s="162"/>
      <c r="DUV176" s="162"/>
      <c r="DUW176" s="162"/>
      <c r="DUX176" s="162"/>
      <c r="DUY176" s="162"/>
      <c r="DUZ176" s="162"/>
      <c r="DVA176" s="162"/>
      <c r="DVB176" s="162"/>
      <c r="DVC176" s="162"/>
      <c r="DVD176" s="162"/>
      <c r="DVE176" s="162"/>
      <c r="DVF176" s="162"/>
      <c r="DVG176" s="162"/>
      <c r="DVH176" s="162"/>
      <c r="DVI176" s="162"/>
      <c r="DVJ176" s="162"/>
      <c r="DVK176" s="162"/>
      <c r="DVL176" s="162"/>
      <c r="DVM176" s="162"/>
      <c r="DVN176" s="162"/>
      <c r="DVO176" s="162"/>
      <c r="DVP176" s="162"/>
      <c r="DVQ176" s="162"/>
      <c r="DVR176" s="162"/>
      <c r="DVS176" s="162"/>
      <c r="DVT176" s="162"/>
      <c r="DVU176" s="162"/>
      <c r="DVV176" s="162"/>
      <c r="DVW176" s="162"/>
      <c r="DVX176" s="162"/>
      <c r="DVY176" s="162"/>
      <c r="DVZ176" s="162"/>
      <c r="DWA176" s="162"/>
      <c r="DWB176" s="162"/>
      <c r="DWC176" s="162"/>
      <c r="DWD176" s="162"/>
      <c r="DWE176" s="162"/>
      <c r="DWF176" s="162"/>
      <c r="DWG176" s="162"/>
      <c r="DWH176" s="162"/>
      <c r="DWI176" s="162"/>
      <c r="DWJ176" s="162"/>
      <c r="DWK176" s="162"/>
      <c r="DWL176" s="162"/>
      <c r="DWM176" s="162"/>
      <c r="DWN176" s="162"/>
      <c r="DWO176" s="162"/>
      <c r="DWP176" s="162"/>
      <c r="DWQ176" s="162"/>
      <c r="DWR176" s="162"/>
      <c r="DWS176" s="162"/>
      <c r="DWT176" s="162"/>
      <c r="DWU176" s="162"/>
      <c r="DWV176" s="162"/>
      <c r="DWW176" s="162"/>
      <c r="DWX176" s="162"/>
      <c r="DWY176" s="162"/>
      <c r="DWZ176" s="162"/>
      <c r="DXA176" s="162"/>
      <c r="DXB176" s="162"/>
      <c r="DXC176" s="162"/>
      <c r="DXD176" s="162"/>
      <c r="DXE176" s="162"/>
      <c r="DXF176" s="162"/>
      <c r="DXG176" s="162"/>
      <c r="DXH176" s="162"/>
      <c r="DXI176" s="162"/>
      <c r="DXJ176" s="162"/>
      <c r="DXK176" s="162"/>
      <c r="DXL176" s="162"/>
      <c r="DXM176" s="162"/>
      <c r="DXN176" s="162"/>
      <c r="DXO176" s="162"/>
      <c r="DXP176" s="162"/>
      <c r="DXQ176" s="162"/>
      <c r="DXR176" s="162"/>
      <c r="DXS176" s="162"/>
      <c r="DXT176" s="162"/>
      <c r="DXU176" s="162"/>
      <c r="DXV176" s="162"/>
      <c r="DXW176" s="162"/>
      <c r="DXX176" s="162"/>
      <c r="DXY176" s="162"/>
      <c r="DXZ176" s="162"/>
      <c r="DYA176" s="162"/>
      <c r="DYB176" s="162"/>
      <c r="DYC176" s="162"/>
      <c r="DYD176" s="162"/>
      <c r="DYE176" s="162"/>
      <c r="DYF176" s="162"/>
      <c r="DYG176" s="162"/>
      <c r="DYH176" s="162"/>
      <c r="DYI176" s="162"/>
      <c r="DYJ176" s="162"/>
      <c r="DYK176" s="162"/>
      <c r="DYL176" s="162"/>
      <c r="DYM176" s="162"/>
      <c r="DYN176" s="162"/>
      <c r="DYO176" s="162"/>
      <c r="DYP176" s="162"/>
      <c r="DYQ176" s="162"/>
      <c r="DYR176" s="162"/>
      <c r="DYS176" s="162"/>
      <c r="DYT176" s="162"/>
      <c r="DYU176" s="162"/>
      <c r="DYV176" s="162"/>
      <c r="DYW176" s="162"/>
      <c r="DYX176" s="162"/>
      <c r="DYY176" s="162"/>
      <c r="DYZ176" s="162"/>
      <c r="DZA176" s="162"/>
      <c r="DZB176" s="162"/>
      <c r="DZC176" s="162"/>
      <c r="DZD176" s="162"/>
      <c r="DZE176" s="162"/>
      <c r="DZF176" s="162"/>
      <c r="DZG176" s="162"/>
      <c r="DZH176" s="162"/>
      <c r="DZI176" s="162"/>
      <c r="DZJ176" s="162"/>
      <c r="DZK176" s="162"/>
      <c r="DZL176" s="162"/>
      <c r="DZM176" s="162"/>
      <c r="DZN176" s="162"/>
      <c r="DZO176" s="162"/>
      <c r="DZP176" s="162"/>
      <c r="DZQ176" s="162"/>
      <c r="DZR176" s="162"/>
      <c r="DZS176" s="162"/>
      <c r="DZT176" s="162"/>
      <c r="DZU176" s="162"/>
      <c r="DZV176" s="162"/>
      <c r="DZW176" s="162"/>
      <c r="DZX176" s="162"/>
      <c r="DZY176" s="162"/>
      <c r="DZZ176" s="162"/>
      <c r="EAA176" s="162"/>
      <c r="EAB176" s="162"/>
      <c r="EAC176" s="162"/>
      <c r="EAD176" s="162"/>
      <c r="EAE176" s="162"/>
      <c r="EAF176" s="162"/>
      <c r="EAG176" s="162"/>
      <c r="EAH176" s="162"/>
      <c r="EAI176" s="162"/>
      <c r="EAJ176" s="162"/>
      <c r="EAK176" s="162"/>
      <c r="EAL176" s="162"/>
      <c r="EAM176" s="162"/>
      <c r="EAN176" s="162"/>
      <c r="EAO176" s="162"/>
      <c r="EAP176" s="162"/>
      <c r="EAQ176" s="162"/>
      <c r="EAR176" s="162"/>
      <c r="EAS176" s="162"/>
      <c r="EAT176" s="162"/>
      <c r="EAU176" s="162"/>
      <c r="EAV176" s="162"/>
      <c r="EAW176" s="162"/>
      <c r="EAX176" s="162"/>
      <c r="EAY176" s="162"/>
      <c r="EAZ176" s="162"/>
      <c r="EBA176" s="162"/>
      <c r="EBB176" s="162"/>
      <c r="EBC176" s="162"/>
      <c r="EBD176" s="162"/>
      <c r="EBE176" s="162"/>
      <c r="EBF176" s="162"/>
      <c r="EBG176" s="162"/>
      <c r="EBH176" s="162"/>
      <c r="EBI176" s="162"/>
      <c r="EBJ176" s="162"/>
      <c r="EBK176" s="162"/>
      <c r="EBL176" s="162"/>
      <c r="EBM176" s="162"/>
      <c r="EBN176" s="162"/>
      <c r="EBO176" s="162"/>
      <c r="EBP176" s="162"/>
      <c r="EBQ176" s="162"/>
      <c r="EBR176" s="162"/>
      <c r="EBS176" s="162"/>
      <c r="EBT176" s="162"/>
      <c r="EBU176" s="162"/>
      <c r="EBV176" s="162"/>
      <c r="EBW176" s="162"/>
      <c r="EBX176" s="162"/>
      <c r="EBY176" s="162"/>
      <c r="EBZ176" s="162"/>
      <c r="ECA176" s="162"/>
      <c r="ECB176" s="162"/>
      <c r="ECC176" s="162"/>
      <c r="ECD176" s="162"/>
      <c r="ECE176" s="162"/>
      <c r="ECF176" s="162"/>
      <c r="ECG176" s="162"/>
      <c r="ECH176" s="162"/>
      <c r="ECI176" s="162"/>
      <c r="ECJ176" s="162"/>
      <c r="ECK176" s="162"/>
      <c r="ECL176" s="162"/>
      <c r="ECM176" s="162"/>
      <c r="ECN176" s="162"/>
      <c r="ECO176" s="162"/>
      <c r="ECP176" s="162"/>
      <c r="ECQ176" s="162"/>
      <c r="ECR176" s="162"/>
      <c r="ECS176" s="162"/>
      <c r="ECT176" s="162"/>
      <c r="ECU176" s="162"/>
      <c r="ECV176" s="162"/>
      <c r="ECW176" s="162"/>
      <c r="ECX176" s="162"/>
      <c r="ECY176" s="162"/>
      <c r="ECZ176" s="162"/>
      <c r="EDA176" s="162"/>
      <c r="EDB176" s="162"/>
      <c r="EDC176" s="162"/>
      <c r="EDD176" s="162"/>
      <c r="EDE176" s="162"/>
      <c r="EDF176" s="162"/>
      <c r="EDG176" s="162"/>
      <c r="EDH176" s="162"/>
      <c r="EDI176" s="162"/>
      <c r="EDJ176" s="162"/>
      <c r="EDK176" s="162"/>
      <c r="EDL176" s="162"/>
      <c r="EDM176" s="162"/>
      <c r="EDN176" s="162"/>
      <c r="EDO176" s="162"/>
      <c r="EDP176" s="162"/>
      <c r="EDQ176" s="162"/>
      <c r="EDR176" s="162"/>
      <c r="EDS176" s="162"/>
      <c r="EDT176" s="162"/>
      <c r="EDU176" s="162"/>
      <c r="EDV176" s="162"/>
      <c r="EDW176" s="162"/>
      <c r="EDX176" s="162"/>
      <c r="EDY176" s="162"/>
      <c r="EDZ176" s="162"/>
      <c r="EEA176" s="162"/>
      <c r="EEB176" s="162"/>
      <c r="EEC176" s="162"/>
      <c r="EED176" s="162"/>
      <c r="EEE176" s="162"/>
      <c r="EEF176" s="162"/>
      <c r="EEG176" s="162"/>
      <c r="EEH176" s="162"/>
      <c r="EEI176" s="162"/>
      <c r="EEJ176" s="162"/>
      <c r="EEK176" s="162"/>
      <c r="EEL176" s="162"/>
      <c r="EEM176" s="162"/>
      <c r="EEN176" s="162"/>
      <c r="EEO176" s="162"/>
      <c r="EEP176" s="162"/>
      <c r="EEQ176" s="162"/>
      <c r="EER176" s="162"/>
      <c r="EES176" s="162"/>
      <c r="EET176" s="162"/>
      <c r="EEU176" s="162"/>
      <c r="EEV176" s="162"/>
      <c r="EEW176" s="162"/>
      <c r="EEX176" s="162"/>
      <c r="EEY176" s="162"/>
      <c r="EEZ176" s="162"/>
      <c r="EFA176" s="162"/>
      <c r="EFB176" s="162"/>
      <c r="EFC176" s="162"/>
      <c r="EFD176" s="162"/>
      <c r="EFE176" s="162"/>
      <c r="EFF176" s="162"/>
      <c r="EFG176" s="162"/>
      <c r="EFH176" s="162"/>
      <c r="EFI176" s="162"/>
      <c r="EFJ176" s="162"/>
      <c r="EFK176" s="162"/>
      <c r="EFL176" s="162"/>
      <c r="EFM176" s="162"/>
      <c r="EFN176" s="162"/>
      <c r="EFO176" s="162"/>
      <c r="EFP176" s="162"/>
      <c r="EFQ176" s="162"/>
      <c r="EFR176" s="162"/>
      <c r="EFS176" s="162"/>
      <c r="EFT176" s="162"/>
      <c r="EFU176" s="162"/>
      <c r="EFV176" s="162"/>
      <c r="EFW176" s="162"/>
      <c r="EFX176" s="162"/>
      <c r="EFY176" s="162"/>
      <c r="EFZ176" s="162"/>
      <c r="EGA176" s="162"/>
      <c r="EGB176" s="162"/>
      <c r="EGC176" s="162"/>
      <c r="EGD176" s="162"/>
      <c r="EGE176" s="162"/>
      <c r="EGF176" s="162"/>
      <c r="EGG176" s="162"/>
      <c r="EGH176" s="162"/>
      <c r="EGI176" s="162"/>
      <c r="EGJ176" s="162"/>
      <c r="EGK176" s="162"/>
      <c r="EGL176" s="162"/>
      <c r="EGM176" s="162"/>
      <c r="EGN176" s="162"/>
      <c r="EGO176" s="162"/>
      <c r="EGP176" s="162"/>
      <c r="EGQ176" s="162"/>
      <c r="EGR176" s="162"/>
      <c r="EGS176" s="162"/>
      <c r="EGT176" s="162"/>
      <c r="EGU176" s="162"/>
      <c r="EGV176" s="162"/>
      <c r="EGW176" s="162"/>
      <c r="EGX176" s="162"/>
      <c r="EGY176" s="162"/>
      <c r="EGZ176" s="162"/>
      <c r="EHA176" s="162"/>
      <c r="EHB176" s="162"/>
      <c r="EHC176" s="162"/>
      <c r="EHD176" s="162"/>
      <c r="EHE176" s="162"/>
      <c r="EHF176" s="162"/>
      <c r="EHG176" s="162"/>
      <c r="EHH176" s="162"/>
      <c r="EHI176" s="162"/>
      <c r="EHJ176" s="162"/>
      <c r="EHK176" s="162"/>
      <c r="EHL176" s="162"/>
      <c r="EHM176" s="162"/>
      <c r="EHN176" s="162"/>
      <c r="EHO176" s="162"/>
      <c r="EHP176" s="162"/>
      <c r="EHQ176" s="162"/>
      <c r="EHR176" s="162"/>
      <c r="EHS176" s="162"/>
      <c r="EHT176" s="162"/>
      <c r="EHU176" s="162"/>
      <c r="EHV176" s="162"/>
      <c r="EHW176" s="162"/>
      <c r="EHX176" s="162"/>
      <c r="EHY176" s="162"/>
      <c r="EHZ176" s="162"/>
      <c r="EIA176" s="162"/>
      <c r="EIB176" s="162"/>
      <c r="EIC176" s="162"/>
      <c r="EID176" s="162"/>
      <c r="EIE176" s="162"/>
      <c r="EIF176" s="162"/>
      <c r="EIG176" s="162"/>
      <c r="EIH176" s="162"/>
      <c r="EII176" s="162"/>
      <c r="EIJ176" s="162"/>
      <c r="EIK176" s="162"/>
      <c r="EIL176" s="162"/>
      <c r="EIM176" s="162"/>
      <c r="EIN176" s="162"/>
      <c r="EIO176" s="162"/>
      <c r="EIP176" s="162"/>
      <c r="EIQ176" s="162"/>
      <c r="EIR176" s="162"/>
      <c r="EIS176" s="162"/>
      <c r="EIT176" s="162"/>
      <c r="EIU176" s="162"/>
      <c r="EIV176" s="162"/>
      <c r="EIW176" s="162"/>
      <c r="EIX176" s="162"/>
      <c r="EIY176" s="162"/>
      <c r="EIZ176" s="162"/>
      <c r="EJA176" s="162"/>
      <c r="EJB176" s="162"/>
      <c r="EJC176" s="162"/>
      <c r="EJD176" s="162"/>
      <c r="EJE176" s="162"/>
      <c r="EJF176" s="162"/>
      <c r="EJG176" s="162"/>
      <c r="EJH176" s="162"/>
      <c r="EJI176" s="162"/>
      <c r="EJJ176" s="162"/>
      <c r="EJK176" s="162"/>
      <c r="EJL176" s="162"/>
      <c r="EJM176" s="162"/>
      <c r="EJN176" s="162"/>
      <c r="EJO176" s="162"/>
      <c r="EJP176" s="162"/>
      <c r="EJQ176" s="162"/>
      <c r="EJR176" s="162"/>
      <c r="EJS176" s="162"/>
      <c r="EJT176" s="162"/>
      <c r="EJU176" s="162"/>
      <c r="EJV176" s="162"/>
      <c r="EJW176" s="162"/>
      <c r="EJX176" s="162"/>
      <c r="EJY176" s="162"/>
      <c r="EJZ176" s="162"/>
      <c r="EKA176" s="162"/>
      <c r="EKB176" s="162"/>
      <c r="EKC176" s="162"/>
      <c r="EKD176" s="162"/>
      <c r="EKE176" s="162"/>
      <c r="EKF176" s="162"/>
      <c r="EKG176" s="162"/>
      <c r="EKH176" s="162"/>
      <c r="EKI176" s="162"/>
      <c r="EKJ176" s="162"/>
      <c r="EKK176" s="162"/>
      <c r="EKL176" s="162"/>
      <c r="EKM176" s="162"/>
      <c r="EKN176" s="162"/>
      <c r="EKO176" s="162"/>
      <c r="EKP176" s="162"/>
      <c r="EKQ176" s="162"/>
      <c r="EKR176" s="162"/>
      <c r="EKS176" s="162"/>
      <c r="EKT176" s="162"/>
      <c r="EKU176" s="162"/>
      <c r="EKV176" s="162"/>
      <c r="EKW176" s="162"/>
      <c r="EKX176" s="162"/>
      <c r="EKY176" s="162"/>
      <c r="EKZ176" s="162"/>
      <c r="ELA176" s="162"/>
      <c r="ELB176" s="162"/>
      <c r="ELC176" s="162"/>
      <c r="ELD176" s="162"/>
      <c r="ELE176" s="162"/>
      <c r="ELF176" s="162"/>
      <c r="ELG176" s="162"/>
      <c r="ELH176" s="162"/>
      <c r="ELI176" s="162"/>
      <c r="ELJ176" s="162"/>
      <c r="ELK176" s="162"/>
      <c r="ELL176" s="162"/>
      <c r="ELM176" s="162"/>
      <c r="ELN176" s="162"/>
      <c r="ELO176" s="162"/>
      <c r="ELP176" s="162"/>
      <c r="ELQ176" s="162"/>
      <c r="ELR176" s="162"/>
      <c r="ELS176" s="162"/>
      <c r="ELT176" s="162"/>
      <c r="ELU176" s="162"/>
      <c r="ELV176" s="162"/>
      <c r="ELW176" s="162"/>
      <c r="ELX176" s="162"/>
      <c r="ELY176" s="162"/>
      <c r="ELZ176" s="162"/>
      <c r="EMA176" s="162"/>
      <c r="EMB176" s="162"/>
      <c r="EMC176" s="162"/>
      <c r="EMD176" s="162"/>
      <c r="EME176" s="162"/>
      <c r="EMF176" s="162"/>
      <c r="EMG176" s="162"/>
      <c r="EMH176" s="162"/>
      <c r="EMI176" s="162"/>
      <c r="EMJ176" s="162"/>
      <c r="EMK176" s="162"/>
      <c r="EML176" s="162"/>
      <c r="EMM176" s="162"/>
      <c r="EMN176" s="162"/>
      <c r="EMO176" s="162"/>
      <c r="EMP176" s="162"/>
      <c r="EMQ176" s="162"/>
      <c r="EMR176" s="162"/>
      <c r="EMS176" s="162"/>
      <c r="EMT176" s="162"/>
      <c r="EMU176" s="162"/>
      <c r="EMV176" s="162"/>
      <c r="EMW176" s="162"/>
      <c r="EMX176" s="162"/>
      <c r="EMY176" s="162"/>
      <c r="EMZ176" s="162"/>
      <c r="ENA176" s="162"/>
      <c r="ENB176" s="162"/>
      <c r="ENC176" s="162"/>
      <c r="END176" s="162"/>
      <c r="ENE176" s="162"/>
      <c r="ENF176" s="162"/>
      <c r="ENG176" s="162"/>
      <c r="ENH176" s="162"/>
      <c r="ENI176" s="162"/>
      <c r="ENJ176" s="162"/>
      <c r="ENK176" s="162"/>
      <c r="ENL176" s="162"/>
      <c r="ENM176" s="162"/>
      <c r="ENN176" s="162"/>
      <c r="ENO176" s="162"/>
      <c r="ENP176" s="162"/>
      <c r="ENQ176" s="162"/>
      <c r="ENR176" s="162"/>
      <c r="ENS176" s="162"/>
      <c r="ENT176" s="162"/>
      <c r="ENU176" s="162"/>
      <c r="ENV176" s="162"/>
      <c r="ENW176" s="162"/>
      <c r="ENX176" s="162"/>
      <c r="ENY176" s="162"/>
      <c r="ENZ176" s="162"/>
      <c r="EOA176" s="162"/>
      <c r="EOB176" s="162"/>
      <c r="EOC176" s="162"/>
      <c r="EOD176" s="162"/>
      <c r="EOE176" s="162"/>
      <c r="EOF176" s="162"/>
      <c r="EOG176" s="162"/>
      <c r="EOH176" s="162"/>
      <c r="EOI176" s="162"/>
      <c r="EOJ176" s="162"/>
      <c r="EOK176" s="162"/>
      <c r="EOL176" s="162"/>
      <c r="EOM176" s="162"/>
      <c r="EON176" s="162"/>
      <c r="EOO176" s="162"/>
      <c r="EOP176" s="162"/>
      <c r="EOQ176" s="162"/>
      <c r="EOR176" s="162"/>
      <c r="EOS176" s="162"/>
      <c r="EOT176" s="162"/>
      <c r="EOU176" s="162"/>
      <c r="EOV176" s="162"/>
      <c r="EOW176" s="162"/>
      <c r="EOX176" s="162"/>
      <c r="EOY176" s="162"/>
      <c r="EOZ176" s="162"/>
      <c r="EPA176" s="162"/>
      <c r="EPB176" s="162"/>
      <c r="EPC176" s="162"/>
      <c r="EPD176" s="162"/>
      <c r="EPE176" s="162"/>
      <c r="EPF176" s="162"/>
      <c r="EPG176" s="162"/>
      <c r="EPH176" s="162"/>
      <c r="EPI176" s="162"/>
      <c r="EPJ176" s="162"/>
      <c r="EPK176" s="162"/>
      <c r="EPL176" s="162"/>
      <c r="EPM176" s="162"/>
      <c r="EPN176" s="162"/>
      <c r="EPO176" s="162"/>
      <c r="EPP176" s="162"/>
      <c r="EPQ176" s="162"/>
      <c r="EPR176" s="162"/>
      <c r="EPS176" s="162"/>
      <c r="EPT176" s="162"/>
      <c r="EPU176" s="162"/>
      <c r="EPV176" s="162"/>
      <c r="EPW176" s="162"/>
      <c r="EPX176" s="162"/>
      <c r="EPY176" s="162"/>
      <c r="EPZ176" s="162"/>
      <c r="EQA176" s="162"/>
      <c r="EQB176" s="162"/>
      <c r="EQC176" s="162"/>
      <c r="EQD176" s="162"/>
      <c r="EQE176" s="162"/>
      <c r="EQF176" s="162"/>
      <c r="EQG176" s="162"/>
      <c r="EQH176" s="162"/>
      <c r="EQI176" s="162"/>
      <c r="EQJ176" s="162"/>
      <c r="EQK176" s="162"/>
      <c r="EQL176" s="162"/>
      <c r="EQM176" s="162"/>
      <c r="EQN176" s="162"/>
      <c r="EQO176" s="162"/>
      <c r="EQP176" s="162"/>
      <c r="EQQ176" s="162"/>
      <c r="EQR176" s="162"/>
      <c r="EQS176" s="162"/>
      <c r="EQT176" s="162"/>
      <c r="EQU176" s="162"/>
      <c r="EQV176" s="162"/>
      <c r="EQW176" s="162"/>
      <c r="EQX176" s="162"/>
      <c r="EQY176" s="162"/>
      <c r="EQZ176" s="162"/>
      <c r="ERA176" s="162"/>
      <c r="ERB176" s="162"/>
      <c r="ERC176" s="162"/>
      <c r="ERD176" s="162"/>
      <c r="ERE176" s="162"/>
      <c r="ERF176" s="162"/>
      <c r="ERG176" s="162"/>
      <c r="ERH176" s="162"/>
      <c r="ERI176" s="162"/>
      <c r="ERJ176" s="162"/>
      <c r="ERK176" s="162"/>
      <c r="ERL176" s="162"/>
      <c r="ERM176" s="162"/>
      <c r="ERN176" s="162"/>
      <c r="ERO176" s="162"/>
      <c r="ERP176" s="162"/>
      <c r="ERQ176" s="162"/>
      <c r="ERR176" s="162"/>
      <c r="ERS176" s="162"/>
      <c r="ERT176" s="162"/>
      <c r="ERU176" s="162"/>
      <c r="ERV176" s="162"/>
      <c r="ERW176" s="162"/>
      <c r="ERX176" s="162"/>
      <c r="ERY176" s="162"/>
      <c r="ERZ176" s="162"/>
      <c r="ESA176" s="162"/>
      <c r="ESB176" s="162"/>
      <c r="ESC176" s="162"/>
      <c r="ESD176" s="162"/>
      <c r="ESE176" s="162"/>
      <c r="ESF176" s="162"/>
      <c r="ESG176" s="162"/>
      <c r="ESH176" s="162"/>
      <c r="ESI176" s="162"/>
      <c r="ESJ176" s="162"/>
      <c r="ESK176" s="162"/>
      <c r="ESL176" s="162"/>
      <c r="ESM176" s="162"/>
      <c r="ESN176" s="162"/>
      <c r="ESO176" s="162"/>
      <c r="ESP176" s="162"/>
      <c r="ESQ176" s="162"/>
      <c r="ESR176" s="162"/>
      <c r="ESS176" s="162"/>
      <c r="EST176" s="162"/>
      <c r="ESU176" s="162"/>
      <c r="ESV176" s="162"/>
      <c r="ESW176" s="162"/>
      <c r="ESX176" s="162"/>
      <c r="ESY176" s="162"/>
      <c r="ESZ176" s="162"/>
      <c r="ETA176" s="162"/>
      <c r="ETB176" s="162"/>
      <c r="ETC176" s="162"/>
      <c r="ETD176" s="162"/>
      <c r="ETE176" s="162"/>
      <c r="ETF176" s="162"/>
      <c r="ETG176" s="162"/>
      <c r="ETH176" s="162"/>
      <c r="ETI176" s="162"/>
      <c r="ETJ176" s="162"/>
      <c r="ETK176" s="162"/>
      <c r="ETL176" s="162"/>
      <c r="ETM176" s="162"/>
      <c r="ETN176" s="162"/>
      <c r="ETO176" s="162"/>
      <c r="ETP176" s="162"/>
      <c r="ETQ176" s="162"/>
      <c r="ETR176" s="162"/>
      <c r="ETS176" s="162"/>
      <c r="ETT176" s="162"/>
      <c r="ETU176" s="162"/>
      <c r="ETV176" s="162"/>
      <c r="ETW176" s="162"/>
      <c r="ETX176" s="162"/>
      <c r="ETY176" s="162"/>
      <c r="ETZ176" s="162"/>
      <c r="EUA176" s="162"/>
      <c r="EUB176" s="162"/>
      <c r="EUC176" s="162"/>
      <c r="EUD176" s="162"/>
      <c r="EUE176" s="162"/>
      <c r="EUF176" s="162"/>
      <c r="EUG176" s="162"/>
      <c r="EUH176" s="162"/>
      <c r="EUI176" s="162"/>
      <c r="EUJ176" s="162"/>
      <c r="EUK176" s="162"/>
      <c r="EUL176" s="162"/>
      <c r="EUM176" s="162"/>
      <c r="EUN176" s="162"/>
      <c r="EUO176" s="162"/>
      <c r="EUP176" s="162"/>
      <c r="EUQ176" s="162"/>
      <c r="EUR176" s="162"/>
      <c r="EUS176" s="162"/>
      <c r="EUT176" s="162"/>
      <c r="EUU176" s="162"/>
      <c r="EUV176" s="162"/>
      <c r="EUW176" s="162"/>
      <c r="EUX176" s="162"/>
      <c r="EUY176" s="162"/>
      <c r="EUZ176" s="162"/>
      <c r="EVA176" s="162"/>
      <c r="EVB176" s="162"/>
      <c r="EVC176" s="162"/>
      <c r="EVD176" s="162"/>
      <c r="EVE176" s="162"/>
      <c r="EVF176" s="162"/>
      <c r="EVG176" s="162"/>
      <c r="EVH176" s="162"/>
      <c r="EVI176" s="162"/>
      <c r="EVJ176" s="162"/>
      <c r="EVK176" s="162"/>
      <c r="EVL176" s="162"/>
      <c r="EVM176" s="162"/>
      <c r="EVN176" s="162"/>
      <c r="EVO176" s="162"/>
      <c r="EVP176" s="162"/>
      <c r="EVQ176" s="162"/>
      <c r="EVR176" s="162"/>
      <c r="EVS176" s="162"/>
      <c r="EVT176" s="162"/>
      <c r="EVU176" s="162"/>
      <c r="EVV176" s="162"/>
      <c r="EVW176" s="162"/>
      <c r="EVX176" s="162"/>
      <c r="EVY176" s="162"/>
      <c r="EVZ176" s="162"/>
      <c r="EWA176" s="162"/>
      <c r="EWB176" s="162"/>
      <c r="EWC176" s="162"/>
      <c r="EWD176" s="162"/>
      <c r="EWE176" s="162"/>
      <c r="EWF176" s="162"/>
      <c r="EWG176" s="162"/>
      <c r="EWH176" s="162"/>
      <c r="EWI176" s="162"/>
      <c r="EWJ176" s="162"/>
      <c r="EWK176" s="162"/>
      <c r="EWL176" s="162"/>
      <c r="EWM176" s="162"/>
      <c r="EWN176" s="162"/>
      <c r="EWO176" s="162"/>
      <c r="EWP176" s="162"/>
      <c r="EWQ176" s="162"/>
      <c r="EWR176" s="162"/>
      <c r="EWS176" s="162"/>
      <c r="EWT176" s="162"/>
      <c r="EWU176" s="162"/>
      <c r="EWV176" s="162"/>
      <c r="EWW176" s="162"/>
      <c r="EWX176" s="162"/>
      <c r="EWY176" s="162"/>
      <c r="EWZ176" s="162"/>
      <c r="EXA176" s="162"/>
      <c r="EXB176" s="162"/>
      <c r="EXC176" s="162"/>
      <c r="EXD176" s="162"/>
      <c r="EXE176" s="162"/>
      <c r="EXF176" s="162"/>
      <c r="EXG176" s="162"/>
      <c r="EXH176" s="162"/>
      <c r="EXI176" s="162"/>
      <c r="EXJ176" s="162"/>
      <c r="EXK176" s="162"/>
      <c r="EXL176" s="162"/>
      <c r="EXM176" s="162"/>
      <c r="EXN176" s="162"/>
      <c r="EXO176" s="162"/>
      <c r="EXP176" s="162"/>
      <c r="EXQ176" s="162"/>
      <c r="EXR176" s="162"/>
      <c r="EXS176" s="162"/>
      <c r="EXT176" s="162"/>
      <c r="EXU176" s="162"/>
      <c r="EXV176" s="162"/>
      <c r="EXW176" s="162"/>
      <c r="EXX176" s="162"/>
      <c r="EXY176" s="162"/>
      <c r="EXZ176" s="162"/>
      <c r="EYA176" s="162"/>
      <c r="EYB176" s="162"/>
      <c r="EYC176" s="162"/>
      <c r="EYD176" s="162"/>
      <c r="EYE176" s="162"/>
      <c r="EYF176" s="162"/>
      <c r="EYG176" s="162"/>
      <c r="EYH176" s="162"/>
      <c r="EYI176" s="162"/>
      <c r="EYJ176" s="162"/>
      <c r="EYK176" s="162"/>
      <c r="EYL176" s="162"/>
      <c r="EYM176" s="162"/>
      <c r="EYN176" s="162"/>
      <c r="EYO176" s="162"/>
      <c r="EYP176" s="162"/>
      <c r="EYQ176" s="162"/>
      <c r="EYR176" s="162"/>
      <c r="EYS176" s="162"/>
      <c r="EYT176" s="162"/>
      <c r="EYU176" s="162"/>
      <c r="EYV176" s="162"/>
      <c r="EYW176" s="162"/>
      <c r="EYX176" s="162"/>
      <c r="EYY176" s="162"/>
      <c r="EYZ176" s="162"/>
      <c r="EZA176" s="162"/>
      <c r="EZB176" s="162"/>
      <c r="EZC176" s="162"/>
      <c r="EZD176" s="162"/>
      <c r="EZE176" s="162"/>
      <c r="EZF176" s="162"/>
      <c r="EZG176" s="162"/>
      <c r="EZH176" s="162"/>
      <c r="EZI176" s="162"/>
      <c r="EZJ176" s="162"/>
      <c r="EZK176" s="162"/>
      <c r="EZL176" s="162"/>
      <c r="EZM176" s="162"/>
      <c r="EZN176" s="162"/>
      <c r="EZO176" s="162"/>
      <c r="EZP176" s="162"/>
      <c r="EZQ176" s="162"/>
      <c r="EZR176" s="162"/>
      <c r="EZS176" s="162"/>
      <c r="EZT176" s="162"/>
      <c r="EZU176" s="162"/>
      <c r="EZV176" s="162"/>
      <c r="EZW176" s="162"/>
      <c r="EZX176" s="162"/>
      <c r="EZY176" s="162"/>
      <c r="EZZ176" s="162"/>
      <c r="FAA176" s="162"/>
      <c r="FAB176" s="162"/>
      <c r="FAC176" s="162"/>
      <c r="FAD176" s="162"/>
      <c r="FAE176" s="162"/>
      <c r="FAF176" s="162"/>
      <c r="FAG176" s="162"/>
      <c r="FAH176" s="162"/>
      <c r="FAI176" s="162"/>
      <c r="FAJ176" s="162"/>
      <c r="FAK176" s="162"/>
      <c r="FAL176" s="162"/>
      <c r="FAM176" s="162"/>
      <c r="FAN176" s="162"/>
      <c r="FAO176" s="162"/>
      <c r="FAP176" s="162"/>
      <c r="FAQ176" s="162"/>
      <c r="FAR176" s="162"/>
      <c r="FAS176" s="162"/>
      <c r="FAT176" s="162"/>
      <c r="FAU176" s="162"/>
      <c r="FAV176" s="162"/>
      <c r="FAW176" s="162"/>
      <c r="FAX176" s="162"/>
      <c r="FAY176" s="162"/>
      <c r="FAZ176" s="162"/>
      <c r="FBA176" s="162"/>
      <c r="FBB176" s="162"/>
      <c r="FBC176" s="162"/>
      <c r="FBD176" s="162"/>
      <c r="FBE176" s="162"/>
      <c r="FBF176" s="162"/>
      <c r="FBG176" s="162"/>
      <c r="FBH176" s="162"/>
      <c r="FBI176" s="162"/>
      <c r="FBJ176" s="162"/>
      <c r="FBK176" s="162"/>
      <c r="FBL176" s="162"/>
      <c r="FBM176" s="162"/>
      <c r="FBN176" s="162"/>
      <c r="FBO176" s="162"/>
      <c r="FBP176" s="162"/>
      <c r="FBQ176" s="162"/>
      <c r="FBR176" s="162"/>
      <c r="FBS176" s="162"/>
      <c r="FBT176" s="162"/>
      <c r="FBU176" s="162"/>
      <c r="FBV176" s="162"/>
      <c r="FBW176" s="162"/>
      <c r="FBX176" s="162"/>
      <c r="FBY176" s="162"/>
      <c r="FBZ176" s="162"/>
      <c r="FCA176" s="162"/>
      <c r="FCB176" s="162"/>
      <c r="FCC176" s="162"/>
      <c r="FCD176" s="162"/>
      <c r="FCE176" s="162"/>
      <c r="FCF176" s="162"/>
      <c r="FCG176" s="162"/>
      <c r="FCH176" s="162"/>
      <c r="FCI176" s="162"/>
      <c r="FCJ176" s="162"/>
      <c r="FCK176" s="162"/>
      <c r="FCL176" s="162"/>
      <c r="FCM176" s="162"/>
      <c r="FCN176" s="162"/>
      <c r="FCO176" s="162"/>
      <c r="FCP176" s="162"/>
      <c r="FCQ176" s="162"/>
      <c r="FCR176" s="162"/>
      <c r="FCS176" s="162"/>
      <c r="FCT176" s="162"/>
      <c r="FCU176" s="162"/>
      <c r="FCV176" s="162"/>
      <c r="FCW176" s="162"/>
      <c r="FCX176" s="162"/>
      <c r="FCY176" s="162"/>
      <c r="FCZ176" s="162"/>
      <c r="FDA176" s="162"/>
      <c r="FDB176" s="162"/>
      <c r="FDC176" s="162"/>
      <c r="FDD176" s="162"/>
      <c r="FDE176" s="162"/>
      <c r="FDF176" s="162"/>
      <c r="FDG176" s="162"/>
      <c r="FDH176" s="162"/>
      <c r="FDI176" s="162"/>
      <c r="FDJ176" s="162"/>
      <c r="FDK176" s="162"/>
      <c r="FDL176" s="162"/>
      <c r="FDM176" s="162"/>
      <c r="FDN176" s="162"/>
      <c r="FDO176" s="162"/>
      <c r="FDP176" s="162"/>
      <c r="FDQ176" s="162"/>
      <c r="FDR176" s="162"/>
      <c r="FDS176" s="162"/>
      <c r="FDT176" s="162"/>
      <c r="FDU176" s="162"/>
      <c r="FDV176" s="162"/>
      <c r="FDW176" s="162"/>
      <c r="FDX176" s="162"/>
      <c r="FDY176" s="162"/>
      <c r="FDZ176" s="162"/>
      <c r="FEA176" s="162"/>
      <c r="FEB176" s="162"/>
      <c r="FEC176" s="162"/>
      <c r="FED176" s="162"/>
      <c r="FEE176" s="162"/>
      <c r="FEF176" s="162"/>
      <c r="FEG176" s="162"/>
      <c r="FEH176" s="162"/>
      <c r="FEI176" s="162"/>
      <c r="FEJ176" s="162"/>
      <c r="FEK176" s="162"/>
      <c r="FEL176" s="162"/>
      <c r="FEM176" s="162"/>
      <c r="FEN176" s="162"/>
      <c r="FEO176" s="162"/>
      <c r="FEP176" s="162"/>
      <c r="FEQ176" s="162"/>
      <c r="FER176" s="162"/>
      <c r="FES176" s="162"/>
      <c r="FET176" s="162"/>
      <c r="FEU176" s="162"/>
      <c r="FEV176" s="162"/>
      <c r="FEW176" s="162"/>
      <c r="FEX176" s="162"/>
      <c r="FEY176" s="162"/>
      <c r="FEZ176" s="162"/>
      <c r="FFA176" s="162"/>
      <c r="FFB176" s="162"/>
      <c r="FFC176" s="162"/>
      <c r="FFD176" s="162"/>
      <c r="FFE176" s="162"/>
      <c r="FFF176" s="162"/>
      <c r="FFG176" s="162"/>
      <c r="FFH176" s="162"/>
      <c r="FFI176" s="162"/>
      <c r="FFJ176" s="162"/>
      <c r="FFK176" s="162"/>
      <c r="FFL176" s="162"/>
      <c r="FFM176" s="162"/>
      <c r="FFN176" s="162"/>
      <c r="FFO176" s="162"/>
      <c r="FFP176" s="162"/>
      <c r="FFQ176" s="162"/>
      <c r="FFR176" s="162"/>
      <c r="FFS176" s="162"/>
      <c r="FFT176" s="162"/>
      <c r="FFU176" s="162"/>
      <c r="FFV176" s="162"/>
      <c r="FFW176" s="162"/>
      <c r="FFX176" s="162"/>
      <c r="FFY176" s="162"/>
      <c r="FFZ176" s="162"/>
      <c r="FGA176" s="162"/>
      <c r="FGB176" s="162"/>
      <c r="FGC176" s="162"/>
      <c r="FGD176" s="162"/>
      <c r="FGE176" s="162"/>
      <c r="FGF176" s="162"/>
      <c r="FGG176" s="162"/>
      <c r="FGH176" s="162"/>
      <c r="FGI176" s="162"/>
      <c r="FGJ176" s="162"/>
      <c r="FGK176" s="162"/>
      <c r="FGL176" s="162"/>
      <c r="FGM176" s="162"/>
      <c r="FGN176" s="162"/>
      <c r="FGO176" s="162"/>
      <c r="FGP176" s="162"/>
      <c r="FGQ176" s="162"/>
      <c r="FGR176" s="162"/>
      <c r="FGS176" s="162"/>
      <c r="FGT176" s="162"/>
      <c r="FGU176" s="162"/>
      <c r="FGV176" s="162"/>
      <c r="FGW176" s="162"/>
      <c r="FGX176" s="162"/>
      <c r="FGY176" s="162"/>
      <c r="FGZ176" s="162"/>
      <c r="FHA176" s="162"/>
      <c r="FHB176" s="162"/>
      <c r="FHC176" s="162"/>
      <c r="FHD176" s="162"/>
      <c r="FHE176" s="162"/>
      <c r="FHF176" s="162"/>
      <c r="FHG176" s="162"/>
      <c r="FHH176" s="162"/>
      <c r="FHI176" s="162"/>
      <c r="FHJ176" s="162"/>
      <c r="FHK176" s="162"/>
      <c r="FHL176" s="162"/>
      <c r="FHM176" s="162"/>
      <c r="FHN176" s="162"/>
      <c r="FHO176" s="162"/>
      <c r="FHP176" s="162"/>
      <c r="FHQ176" s="162"/>
      <c r="FHR176" s="162"/>
      <c r="FHS176" s="162"/>
      <c r="FHT176" s="162"/>
      <c r="FHU176" s="162"/>
      <c r="FHV176" s="162"/>
      <c r="FHW176" s="162"/>
      <c r="FHX176" s="162"/>
      <c r="FHY176" s="162"/>
      <c r="FHZ176" s="162"/>
      <c r="FIA176" s="162"/>
      <c r="FIB176" s="162"/>
      <c r="FIC176" s="162"/>
      <c r="FID176" s="162"/>
      <c r="FIE176" s="162"/>
      <c r="FIF176" s="162"/>
      <c r="FIG176" s="162"/>
      <c r="FIH176" s="162"/>
      <c r="FII176" s="162"/>
      <c r="FIJ176" s="162"/>
      <c r="FIK176" s="162"/>
      <c r="FIL176" s="162"/>
      <c r="FIM176" s="162"/>
      <c r="FIN176" s="162"/>
      <c r="FIO176" s="162"/>
      <c r="FIP176" s="162"/>
      <c r="FIQ176" s="162"/>
      <c r="FIR176" s="162"/>
      <c r="FIS176" s="162"/>
      <c r="FIT176" s="162"/>
      <c r="FIU176" s="162"/>
      <c r="FIV176" s="162"/>
      <c r="FIW176" s="162"/>
      <c r="FIX176" s="162"/>
      <c r="FIY176" s="162"/>
      <c r="FIZ176" s="162"/>
      <c r="FJA176" s="162"/>
      <c r="FJB176" s="162"/>
      <c r="FJC176" s="162"/>
      <c r="FJD176" s="162"/>
      <c r="FJE176" s="162"/>
      <c r="FJF176" s="162"/>
      <c r="FJG176" s="162"/>
      <c r="FJH176" s="162"/>
      <c r="FJI176" s="162"/>
      <c r="FJJ176" s="162"/>
      <c r="FJK176" s="162"/>
      <c r="FJL176" s="162"/>
      <c r="FJM176" s="162"/>
      <c r="FJN176" s="162"/>
      <c r="FJO176" s="162"/>
      <c r="FJP176" s="162"/>
      <c r="FJQ176" s="162"/>
      <c r="FJR176" s="162"/>
      <c r="FJS176" s="162"/>
      <c r="FJT176" s="162"/>
      <c r="FJU176" s="162"/>
      <c r="FJV176" s="162"/>
      <c r="FJW176" s="162"/>
      <c r="FJX176" s="162"/>
      <c r="FJY176" s="162"/>
      <c r="FJZ176" s="162"/>
      <c r="FKA176" s="162"/>
      <c r="FKB176" s="162"/>
      <c r="FKC176" s="162"/>
      <c r="FKD176" s="162"/>
      <c r="FKE176" s="162"/>
      <c r="FKF176" s="162"/>
      <c r="FKG176" s="162"/>
      <c r="FKH176" s="162"/>
      <c r="FKI176" s="162"/>
      <c r="FKJ176" s="162"/>
      <c r="FKK176" s="162"/>
      <c r="FKL176" s="162"/>
      <c r="FKM176" s="162"/>
      <c r="FKN176" s="162"/>
      <c r="FKO176" s="162"/>
      <c r="FKP176" s="162"/>
      <c r="FKQ176" s="162"/>
      <c r="FKR176" s="162"/>
      <c r="FKS176" s="162"/>
      <c r="FKT176" s="162"/>
      <c r="FKU176" s="162"/>
      <c r="FKV176" s="162"/>
      <c r="FKW176" s="162"/>
      <c r="FKX176" s="162"/>
      <c r="FKY176" s="162"/>
      <c r="FKZ176" s="162"/>
      <c r="FLA176" s="162"/>
      <c r="FLB176" s="162"/>
      <c r="FLC176" s="162"/>
      <c r="FLD176" s="162"/>
      <c r="FLE176" s="162"/>
      <c r="FLF176" s="162"/>
      <c r="FLG176" s="162"/>
      <c r="FLH176" s="162"/>
      <c r="FLI176" s="162"/>
      <c r="FLJ176" s="162"/>
      <c r="FLK176" s="162"/>
      <c r="FLL176" s="162"/>
      <c r="FLM176" s="162"/>
      <c r="FLN176" s="162"/>
      <c r="FLO176" s="162"/>
      <c r="FLP176" s="162"/>
      <c r="FLQ176" s="162"/>
      <c r="FLR176" s="162"/>
      <c r="FLS176" s="162"/>
      <c r="FLT176" s="162"/>
      <c r="FLU176" s="162"/>
      <c r="FLV176" s="162"/>
      <c r="FLW176" s="162"/>
      <c r="FLX176" s="162"/>
      <c r="FLY176" s="162"/>
      <c r="FLZ176" s="162"/>
      <c r="FMA176" s="162"/>
      <c r="FMB176" s="162"/>
      <c r="FMC176" s="162"/>
      <c r="FMD176" s="162"/>
      <c r="FME176" s="162"/>
      <c r="FMF176" s="162"/>
      <c r="FMG176" s="162"/>
      <c r="FMH176" s="162"/>
      <c r="FMI176" s="162"/>
      <c r="FMJ176" s="162"/>
      <c r="FMK176" s="162"/>
      <c r="FML176" s="162"/>
      <c r="FMM176" s="162"/>
      <c r="FMN176" s="162"/>
      <c r="FMO176" s="162"/>
      <c r="FMP176" s="162"/>
      <c r="FMQ176" s="162"/>
      <c r="FMR176" s="162"/>
      <c r="FMS176" s="162"/>
      <c r="FMT176" s="162"/>
      <c r="FMU176" s="162"/>
      <c r="FMV176" s="162"/>
      <c r="FMW176" s="162"/>
      <c r="FMX176" s="162"/>
      <c r="FMY176" s="162"/>
      <c r="FMZ176" s="162"/>
      <c r="FNA176" s="162"/>
      <c r="FNB176" s="162"/>
      <c r="FNC176" s="162"/>
      <c r="FND176" s="162"/>
      <c r="FNE176" s="162"/>
      <c r="FNF176" s="162"/>
      <c r="FNG176" s="162"/>
      <c r="FNH176" s="162"/>
      <c r="FNI176" s="162"/>
      <c r="FNJ176" s="162"/>
      <c r="FNK176" s="162"/>
      <c r="FNL176" s="162"/>
      <c r="FNM176" s="162"/>
      <c r="FNN176" s="162"/>
      <c r="FNO176" s="162"/>
      <c r="FNP176" s="162"/>
      <c r="FNQ176" s="162"/>
      <c r="FNR176" s="162"/>
      <c r="FNS176" s="162"/>
      <c r="FNT176" s="162"/>
      <c r="FNU176" s="162"/>
      <c r="FNV176" s="162"/>
      <c r="FNW176" s="162"/>
      <c r="FNX176" s="162"/>
      <c r="FNY176" s="162"/>
      <c r="FNZ176" s="162"/>
      <c r="FOA176" s="162"/>
      <c r="FOB176" s="162"/>
      <c r="FOC176" s="162"/>
      <c r="FOD176" s="162"/>
      <c r="FOE176" s="162"/>
      <c r="FOF176" s="162"/>
      <c r="FOG176" s="162"/>
      <c r="FOH176" s="162"/>
      <c r="FOI176" s="162"/>
      <c r="FOJ176" s="162"/>
      <c r="FOK176" s="162"/>
      <c r="FOL176" s="162"/>
      <c r="FOM176" s="162"/>
      <c r="FON176" s="162"/>
      <c r="FOO176" s="162"/>
      <c r="FOP176" s="162"/>
      <c r="FOQ176" s="162"/>
      <c r="FOR176" s="162"/>
      <c r="FOS176" s="162"/>
      <c r="FOT176" s="162"/>
      <c r="FOU176" s="162"/>
      <c r="FOV176" s="162"/>
      <c r="FOW176" s="162"/>
      <c r="FOX176" s="162"/>
      <c r="FOY176" s="162"/>
      <c r="FOZ176" s="162"/>
      <c r="FPA176" s="162"/>
      <c r="FPB176" s="162"/>
      <c r="FPC176" s="162"/>
      <c r="FPD176" s="162"/>
      <c r="FPE176" s="162"/>
      <c r="FPF176" s="162"/>
      <c r="FPG176" s="162"/>
      <c r="FPH176" s="162"/>
      <c r="FPI176" s="162"/>
      <c r="FPJ176" s="162"/>
      <c r="FPK176" s="162"/>
      <c r="FPL176" s="162"/>
      <c r="FPM176" s="162"/>
      <c r="FPN176" s="162"/>
      <c r="FPO176" s="162"/>
      <c r="FPP176" s="162"/>
      <c r="FPQ176" s="162"/>
      <c r="FPR176" s="162"/>
      <c r="FPS176" s="162"/>
      <c r="FPT176" s="162"/>
      <c r="FPU176" s="162"/>
      <c r="FPV176" s="162"/>
      <c r="FPW176" s="162"/>
      <c r="FPX176" s="162"/>
      <c r="FPY176" s="162"/>
      <c r="FPZ176" s="162"/>
      <c r="FQA176" s="162"/>
      <c r="FQB176" s="162"/>
      <c r="FQC176" s="162"/>
      <c r="FQD176" s="162"/>
      <c r="FQE176" s="162"/>
      <c r="FQF176" s="162"/>
      <c r="FQG176" s="162"/>
      <c r="FQH176" s="162"/>
      <c r="FQI176" s="162"/>
      <c r="FQJ176" s="162"/>
      <c r="FQK176" s="162"/>
      <c r="FQL176" s="162"/>
      <c r="FQM176" s="162"/>
      <c r="FQN176" s="162"/>
      <c r="FQO176" s="162"/>
      <c r="FQP176" s="162"/>
      <c r="FQQ176" s="162"/>
      <c r="FQR176" s="162"/>
      <c r="FQS176" s="162"/>
      <c r="FQT176" s="162"/>
      <c r="FQU176" s="162"/>
      <c r="FQV176" s="162"/>
      <c r="FQW176" s="162"/>
      <c r="FQX176" s="162"/>
      <c r="FQY176" s="162"/>
      <c r="FQZ176" s="162"/>
      <c r="FRA176" s="162"/>
      <c r="FRB176" s="162"/>
      <c r="FRC176" s="162"/>
      <c r="FRD176" s="162"/>
      <c r="FRE176" s="162"/>
      <c r="FRF176" s="162"/>
      <c r="FRG176" s="162"/>
      <c r="FRH176" s="162"/>
      <c r="FRI176" s="162"/>
      <c r="FRJ176" s="162"/>
      <c r="FRK176" s="162"/>
      <c r="FRL176" s="162"/>
      <c r="FRM176" s="162"/>
      <c r="FRN176" s="162"/>
      <c r="FRO176" s="162"/>
      <c r="FRP176" s="162"/>
      <c r="FRQ176" s="162"/>
      <c r="FRR176" s="162"/>
      <c r="FRS176" s="162"/>
      <c r="FRT176" s="162"/>
      <c r="FRU176" s="162"/>
      <c r="FRV176" s="162"/>
      <c r="FRW176" s="162"/>
      <c r="FRX176" s="162"/>
      <c r="FRY176" s="162"/>
      <c r="FRZ176" s="162"/>
      <c r="FSA176" s="162"/>
      <c r="FSB176" s="162"/>
      <c r="FSC176" s="162"/>
      <c r="FSD176" s="162"/>
      <c r="FSE176" s="162"/>
      <c r="FSF176" s="162"/>
      <c r="FSG176" s="162"/>
      <c r="FSH176" s="162"/>
      <c r="FSI176" s="162"/>
      <c r="FSJ176" s="162"/>
      <c r="FSK176" s="162"/>
      <c r="FSL176" s="162"/>
      <c r="FSM176" s="162"/>
      <c r="FSN176" s="162"/>
      <c r="FSO176" s="162"/>
      <c r="FSP176" s="162"/>
      <c r="FSQ176" s="162"/>
      <c r="FSR176" s="162"/>
      <c r="FSS176" s="162"/>
      <c r="FST176" s="162"/>
      <c r="FSU176" s="162"/>
      <c r="FSV176" s="162"/>
      <c r="FSW176" s="162"/>
      <c r="FSX176" s="162"/>
      <c r="FSY176" s="162"/>
      <c r="FSZ176" s="162"/>
      <c r="FTA176" s="162"/>
      <c r="FTB176" s="162"/>
      <c r="FTC176" s="162"/>
      <c r="FTD176" s="162"/>
      <c r="FTE176" s="162"/>
      <c r="FTF176" s="162"/>
      <c r="FTG176" s="162"/>
      <c r="FTH176" s="162"/>
      <c r="FTI176" s="162"/>
      <c r="FTJ176" s="162"/>
      <c r="FTK176" s="162"/>
      <c r="FTL176" s="162"/>
      <c r="FTM176" s="162"/>
      <c r="FTN176" s="162"/>
      <c r="FTO176" s="162"/>
      <c r="FTP176" s="162"/>
      <c r="FTQ176" s="162"/>
      <c r="FTR176" s="162"/>
      <c r="FTS176" s="162"/>
      <c r="FTT176" s="162"/>
      <c r="FTU176" s="162"/>
      <c r="FTV176" s="162"/>
      <c r="FTW176" s="162"/>
      <c r="FTX176" s="162"/>
      <c r="FTY176" s="162"/>
      <c r="FTZ176" s="162"/>
      <c r="FUA176" s="162"/>
      <c r="FUB176" s="162"/>
      <c r="FUC176" s="162"/>
      <c r="FUD176" s="162"/>
      <c r="FUE176" s="162"/>
      <c r="FUF176" s="162"/>
      <c r="FUG176" s="162"/>
      <c r="FUH176" s="162"/>
      <c r="FUI176" s="162"/>
      <c r="FUJ176" s="162"/>
      <c r="FUK176" s="162"/>
      <c r="FUL176" s="162"/>
      <c r="FUM176" s="162"/>
      <c r="FUN176" s="162"/>
      <c r="FUO176" s="162"/>
      <c r="FUP176" s="162"/>
      <c r="FUQ176" s="162"/>
      <c r="FUR176" s="162"/>
      <c r="FUS176" s="162"/>
      <c r="FUT176" s="162"/>
      <c r="FUU176" s="162"/>
      <c r="FUV176" s="162"/>
      <c r="FUW176" s="162"/>
      <c r="FUX176" s="162"/>
      <c r="FUY176" s="162"/>
      <c r="FUZ176" s="162"/>
      <c r="FVA176" s="162"/>
      <c r="FVB176" s="162"/>
      <c r="FVC176" s="162"/>
      <c r="FVD176" s="162"/>
      <c r="FVE176" s="162"/>
      <c r="FVF176" s="162"/>
      <c r="FVG176" s="162"/>
      <c r="FVH176" s="162"/>
      <c r="FVI176" s="162"/>
      <c r="FVJ176" s="162"/>
      <c r="FVK176" s="162"/>
      <c r="FVL176" s="162"/>
      <c r="FVM176" s="162"/>
      <c r="FVN176" s="162"/>
      <c r="FVO176" s="162"/>
      <c r="FVP176" s="162"/>
      <c r="FVQ176" s="162"/>
      <c r="FVR176" s="162"/>
      <c r="FVS176" s="162"/>
      <c r="FVT176" s="162"/>
      <c r="FVU176" s="162"/>
      <c r="FVV176" s="162"/>
      <c r="FVW176" s="162"/>
      <c r="FVX176" s="162"/>
      <c r="FVY176" s="162"/>
      <c r="FVZ176" s="162"/>
      <c r="FWA176" s="162"/>
      <c r="FWB176" s="162"/>
      <c r="FWC176" s="162"/>
      <c r="FWD176" s="162"/>
      <c r="FWE176" s="162"/>
      <c r="FWF176" s="162"/>
      <c r="FWG176" s="162"/>
      <c r="FWH176" s="162"/>
      <c r="FWI176" s="162"/>
      <c r="FWJ176" s="162"/>
      <c r="FWK176" s="162"/>
      <c r="FWL176" s="162"/>
      <c r="FWM176" s="162"/>
      <c r="FWN176" s="162"/>
      <c r="FWO176" s="162"/>
      <c r="FWP176" s="162"/>
      <c r="FWQ176" s="162"/>
      <c r="FWR176" s="162"/>
      <c r="FWS176" s="162"/>
      <c r="FWT176" s="162"/>
      <c r="FWU176" s="162"/>
      <c r="FWV176" s="162"/>
      <c r="FWW176" s="162"/>
      <c r="FWX176" s="162"/>
      <c r="FWY176" s="162"/>
      <c r="FWZ176" s="162"/>
      <c r="FXA176" s="162"/>
      <c r="FXB176" s="162"/>
      <c r="FXC176" s="162"/>
      <c r="FXD176" s="162"/>
      <c r="FXE176" s="162"/>
      <c r="FXF176" s="162"/>
      <c r="FXG176" s="162"/>
      <c r="FXH176" s="162"/>
      <c r="FXI176" s="162"/>
      <c r="FXJ176" s="162"/>
      <c r="FXK176" s="162"/>
      <c r="FXL176" s="162"/>
      <c r="FXM176" s="162"/>
      <c r="FXN176" s="162"/>
      <c r="FXO176" s="162"/>
      <c r="FXP176" s="162"/>
      <c r="FXQ176" s="162"/>
      <c r="FXR176" s="162"/>
      <c r="FXS176" s="162"/>
      <c r="FXT176" s="162"/>
      <c r="FXU176" s="162"/>
      <c r="FXV176" s="162"/>
      <c r="FXW176" s="162"/>
      <c r="FXX176" s="162"/>
      <c r="FXY176" s="162"/>
      <c r="FXZ176" s="162"/>
      <c r="FYA176" s="162"/>
      <c r="FYB176" s="162"/>
      <c r="FYC176" s="162"/>
      <c r="FYD176" s="162"/>
      <c r="FYE176" s="162"/>
      <c r="FYF176" s="162"/>
      <c r="FYG176" s="162"/>
      <c r="FYH176" s="162"/>
      <c r="FYI176" s="162"/>
      <c r="FYJ176" s="162"/>
      <c r="FYK176" s="162"/>
      <c r="FYL176" s="162"/>
      <c r="FYM176" s="162"/>
      <c r="FYN176" s="162"/>
      <c r="FYO176" s="162"/>
      <c r="FYP176" s="162"/>
      <c r="FYQ176" s="162"/>
      <c r="FYR176" s="162"/>
      <c r="FYS176" s="162"/>
      <c r="FYT176" s="162"/>
      <c r="FYU176" s="162"/>
      <c r="FYV176" s="162"/>
      <c r="FYW176" s="162"/>
      <c r="FYX176" s="162"/>
      <c r="FYY176" s="162"/>
      <c r="FYZ176" s="162"/>
      <c r="FZA176" s="162"/>
      <c r="FZB176" s="162"/>
      <c r="FZC176" s="162"/>
      <c r="FZD176" s="162"/>
      <c r="FZE176" s="162"/>
      <c r="FZF176" s="162"/>
      <c r="FZG176" s="162"/>
      <c r="FZH176" s="162"/>
      <c r="FZI176" s="162"/>
      <c r="FZJ176" s="162"/>
      <c r="FZK176" s="162"/>
      <c r="FZL176" s="162"/>
      <c r="FZM176" s="162"/>
      <c r="FZN176" s="162"/>
      <c r="FZO176" s="162"/>
      <c r="FZP176" s="162"/>
      <c r="FZQ176" s="162"/>
      <c r="FZR176" s="162"/>
      <c r="FZS176" s="162"/>
      <c r="FZT176" s="162"/>
      <c r="FZU176" s="162"/>
      <c r="FZV176" s="162"/>
      <c r="FZW176" s="162"/>
      <c r="FZX176" s="162"/>
      <c r="FZY176" s="162"/>
      <c r="FZZ176" s="162"/>
      <c r="GAA176" s="162"/>
      <c r="GAB176" s="162"/>
      <c r="GAC176" s="162"/>
      <c r="GAD176" s="162"/>
      <c r="GAE176" s="162"/>
      <c r="GAF176" s="162"/>
      <c r="GAG176" s="162"/>
      <c r="GAH176" s="162"/>
      <c r="GAI176" s="162"/>
      <c r="GAJ176" s="162"/>
      <c r="GAK176" s="162"/>
      <c r="GAL176" s="162"/>
      <c r="GAM176" s="162"/>
      <c r="GAN176" s="162"/>
      <c r="GAO176" s="162"/>
      <c r="GAP176" s="162"/>
      <c r="GAQ176" s="162"/>
      <c r="GAR176" s="162"/>
      <c r="GAS176" s="162"/>
      <c r="GAT176" s="162"/>
      <c r="GAU176" s="162"/>
      <c r="GAV176" s="162"/>
      <c r="GAW176" s="162"/>
      <c r="GAX176" s="162"/>
      <c r="GAY176" s="162"/>
      <c r="GAZ176" s="162"/>
      <c r="GBA176" s="162"/>
      <c r="GBB176" s="162"/>
      <c r="GBC176" s="162"/>
      <c r="GBD176" s="162"/>
      <c r="GBE176" s="162"/>
      <c r="GBF176" s="162"/>
      <c r="GBG176" s="162"/>
      <c r="GBH176" s="162"/>
      <c r="GBI176" s="162"/>
      <c r="GBJ176" s="162"/>
      <c r="GBK176" s="162"/>
      <c r="GBL176" s="162"/>
      <c r="GBM176" s="162"/>
      <c r="GBN176" s="162"/>
      <c r="GBO176" s="162"/>
      <c r="GBP176" s="162"/>
      <c r="GBQ176" s="162"/>
      <c r="GBR176" s="162"/>
      <c r="GBS176" s="162"/>
      <c r="GBT176" s="162"/>
      <c r="GBU176" s="162"/>
      <c r="GBV176" s="162"/>
      <c r="GBW176" s="162"/>
      <c r="GBX176" s="162"/>
      <c r="GBY176" s="162"/>
      <c r="GBZ176" s="162"/>
      <c r="GCA176" s="162"/>
      <c r="GCB176" s="162"/>
      <c r="GCC176" s="162"/>
      <c r="GCD176" s="162"/>
      <c r="GCE176" s="162"/>
      <c r="GCF176" s="162"/>
      <c r="GCG176" s="162"/>
      <c r="GCH176" s="162"/>
      <c r="GCI176" s="162"/>
      <c r="GCJ176" s="162"/>
      <c r="GCK176" s="162"/>
      <c r="GCL176" s="162"/>
      <c r="GCM176" s="162"/>
      <c r="GCN176" s="162"/>
      <c r="GCO176" s="162"/>
      <c r="GCP176" s="162"/>
      <c r="GCQ176" s="162"/>
      <c r="GCR176" s="162"/>
      <c r="GCS176" s="162"/>
      <c r="GCT176" s="162"/>
      <c r="GCU176" s="162"/>
      <c r="GCV176" s="162"/>
      <c r="GCW176" s="162"/>
      <c r="GCX176" s="162"/>
      <c r="GCY176" s="162"/>
      <c r="GCZ176" s="162"/>
      <c r="GDA176" s="162"/>
      <c r="GDB176" s="162"/>
      <c r="GDC176" s="162"/>
      <c r="GDD176" s="162"/>
      <c r="GDE176" s="162"/>
      <c r="GDF176" s="162"/>
      <c r="GDG176" s="162"/>
      <c r="GDH176" s="162"/>
      <c r="GDI176" s="162"/>
      <c r="GDJ176" s="162"/>
      <c r="GDK176" s="162"/>
      <c r="GDL176" s="162"/>
      <c r="GDM176" s="162"/>
      <c r="GDN176" s="162"/>
      <c r="GDO176" s="162"/>
      <c r="GDP176" s="162"/>
      <c r="GDQ176" s="162"/>
      <c r="GDR176" s="162"/>
      <c r="GDS176" s="162"/>
      <c r="GDT176" s="162"/>
      <c r="GDU176" s="162"/>
      <c r="GDV176" s="162"/>
      <c r="GDW176" s="162"/>
      <c r="GDX176" s="162"/>
      <c r="GDY176" s="162"/>
      <c r="GDZ176" s="162"/>
      <c r="GEA176" s="162"/>
      <c r="GEB176" s="162"/>
      <c r="GEC176" s="162"/>
      <c r="GED176" s="162"/>
      <c r="GEE176" s="162"/>
      <c r="GEF176" s="162"/>
      <c r="GEG176" s="162"/>
      <c r="GEH176" s="162"/>
      <c r="GEI176" s="162"/>
      <c r="GEJ176" s="162"/>
      <c r="GEK176" s="162"/>
      <c r="GEL176" s="162"/>
      <c r="GEM176" s="162"/>
      <c r="GEN176" s="162"/>
      <c r="GEO176" s="162"/>
      <c r="GEP176" s="162"/>
      <c r="GEQ176" s="162"/>
      <c r="GER176" s="162"/>
      <c r="GES176" s="162"/>
      <c r="GET176" s="162"/>
      <c r="GEU176" s="162"/>
      <c r="GEV176" s="162"/>
      <c r="GEW176" s="162"/>
      <c r="GEX176" s="162"/>
      <c r="GEY176" s="162"/>
      <c r="GEZ176" s="162"/>
      <c r="GFA176" s="162"/>
      <c r="GFB176" s="162"/>
      <c r="GFC176" s="162"/>
      <c r="GFD176" s="162"/>
      <c r="GFE176" s="162"/>
      <c r="GFF176" s="162"/>
      <c r="GFG176" s="162"/>
      <c r="GFH176" s="162"/>
      <c r="GFI176" s="162"/>
      <c r="GFJ176" s="162"/>
      <c r="GFK176" s="162"/>
      <c r="GFL176" s="162"/>
      <c r="GFM176" s="162"/>
      <c r="GFN176" s="162"/>
      <c r="GFO176" s="162"/>
      <c r="GFP176" s="162"/>
      <c r="GFQ176" s="162"/>
      <c r="GFR176" s="162"/>
      <c r="GFS176" s="162"/>
      <c r="GFT176" s="162"/>
      <c r="GFU176" s="162"/>
      <c r="GFV176" s="162"/>
      <c r="GFW176" s="162"/>
      <c r="GFX176" s="162"/>
      <c r="GFY176" s="162"/>
      <c r="GFZ176" s="162"/>
      <c r="GGA176" s="162"/>
      <c r="GGB176" s="162"/>
      <c r="GGC176" s="162"/>
      <c r="GGD176" s="162"/>
      <c r="GGE176" s="162"/>
      <c r="GGF176" s="162"/>
      <c r="GGG176" s="162"/>
      <c r="GGH176" s="162"/>
      <c r="GGI176" s="162"/>
      <c r="GGJ176" s="162"/>
      <c r="GGK176" s="162"/>
      <c r="GGL176" s="162"/>
      <c r="GGM176" s="162"/>
      <c r="GGN176" s="162"/>
      <c r="GGO176" s="162"/>
      <c r="GGP176" s="162"/>
      <c r="GGQ176" s="162"/>
      <c r="GGR176" s="162"/>
      <c r="GGS176" s="162"/>
      <c r="GGT176" s="162"/>
      <c r="GGU176" s="162"/>
      <c r="GGV176" s="162"/>
      <c r="GGW176" s="162"/>
      <c r="GGX176" s="162"/>
      <c r="GGY176" s="162"/>
      <c r="GGZ176" s="162"/>
      <c r="GHA176" s="162"/>
      <c r="GHB176" s="162"/>
      <c r="GHC176" s="162"/>
      <c r="GHD176" s="162"/>
      <c r="GHE176" s="162"/>
      <c r="GHF176" s="162"/>
      <c r="GHG176" s="162"/>
      <c r="GHH176" s="162"/>
      <c r="GHI176" s="162"/>
      <c r="GHJ176" s="162"/>
      <c r="GHK176" s="162"/>
      <c r="GHL176" s="162"/>
      <c r="GHM176" s="162"/>
      <c r="GHN176" s="162"/>
      <c r="GHO176" s="162"/>
      <c r="GHP176" s="162"/>
      <c r="GHQ176" s="162"/>
      <c r="GHR176" s="162"/>
      <c r="GHS176" s="162"/>
      <c r="GHT176" s="162"/>
      <c r="GHU176" s="162"/>
      <c r="GHV176" s="162"/>
      <c r="GHW176" s="162"/>
      <c r="GHX176" s="162"/>
      <c r="GHY176" s="162"/>
      <c r="GHZ176" s="162"/>
      <c r="GIA176" s="162"/>
      <c r="GIB176" s="162"/>
      <c r="GIC176" s="162"/>
      <c r="GID176" s="162"/>
      <c r="GIE176" s="162"/>
      <c r="GIF176" s="162"/>
      <c r="GIG176" s="162"/>
      <c r="GIH176" s="162"/>
      <c r="GII176" s="162"/>
      <c r="GIJ176" s="162"/>
      <c r="GIK176" s="162"/>
      <c r="GIL176" s="162"/>
      <c r="GIM176" s="162"/>
      <c r="GIN176" s="162"/>
      <c r="GIO176" s="162"/>
      <c r="GIP176" s="162"/>
      <c r="GIQ176" s="162"/>
      <c r="GIR176" s="162"/>
      <c r="GIS176" s="162"/>
      <c r="GIT176" s="162"/>
      <c r="GIU176" s="162"/>
      <c r="GIV176" s="162"/>
      <c r="GIW176" s="162"/>
      <c r="GIX176" s="162"/>
      <c r="GIY176" s="162"/>
      <c r="GIZ176" s="162"/>
      <c r="GJA176" s="162"/>
      <c r="GJB176" s="162"/>
      <c r="GJC176" s="162"/>
      <c r="GJD176" s="162"/>
      <c r="GJE176" s="162"/>
      <c r="GJF176" s="162"/>
      <c r="GJG176" s="162"/>
      <c r="GJH176" s="162"/>
      <c r="GJI176" s="162"/>
      <c r="GJJ176" s="162"/>
      <c r="GJK176" s="162"/>
      <c r="GJL176" s="162"/>
      <c r="GJM176" s="162"/>
      <c r="GJN176" s="162"/>
      <c r="GJO176" s="162"/>
      <c r="GJP176" s="162"/>
      <c r="GJQ176" s="162"/>
      <c r="GJR176" s="162"/>
      <c r="GJS176" s="162"/>
      <c r="GJT176" s="162"/>
      <c r="GJU176" s="162"/>
      <c r="GJV176" s="162"/>
      <c r="GJW176" s="162"/>
      <c r="GJX176" s="162"/>
      <c r="GJY176" s="162"/>
      <c r="GJZ176" s="162"/>
      <c r="GKA176" s="162"/>
      <c r="GKB176" s="162"/>
      <c r="GKC176" s="162"/>
      <c r="GKD176" s="162"/>
      <c r="GKE176" s="162"/>
      <c r="GKF176" s="162"/>
      <c r="GKG176" s="162"/>
      <c r="GKH176" s="162"/>
      <c r="GKI176" s="162"/>
      <c r="GKJ176" s="162"/>
      <c r="GKK176" s="162"/>
      <c r="GKL176" s="162"/>
      <c r="GKM176" s="162"/>
      <c r="GKN176" s="162"/>
      <c r="GKO176" s="162"/>
      <c r="GKP176" s="162"/>
      <c r="GKQ176" s="162"/>
      <c r="GKR176" s="162"/>
      <c r="GKS176" s="162"/>
      <c r="GKT176" s="162"/>
      <c r="GKU176" s="162"/>
      <c r="GKV176" s="162"/>
      <c r="GKW176" s="162"/>
      <c r="GKX176" s="162"/>
      <c r="GKY176" s="162"/>
      <c r="GKZ176" s="162"/>
      <c r="GLA176" s="162"/>
      <c r="GLB176" s="162"/>
      <c r="GLC176" s="162"/>
      <c r="GLD176" s="162"/>
      <c r="GLE176" s="162"/>
      <c r="GLF176" s="162"/>
      <c r="GLG176" s="162"/>
      <c r="GLH176" s="162"/>
      <c r="GLI176" s="162"/>
      <c r="GLJ176" s="162"/>
      <c r="GLK176" s="162"/>
      <c r="GLL176" s="162"/>
      <c r="GLM176" s="162"/>
      <c r="GLN176" s="162"/>
      <c r="GLO176" s="162"/>
      <c r="GLP176" s="162"/>
      <c r="GLQ176" s="162"/>
      <c r="GLR176" s="162"/>
      <c r="GLS176" s="162"/>
      <c r="GLT176" s="162"/>
      <c r="GLU176" s="162"/>
      <c r="GLV176" s="162"/>
      <c r="GLW176" s="162"/>
      <c r="GLX176" s="162"/>
      <c r="GLY176" s="162"/>
      <c r="GLZ176" s="162"/>
      <c r="GMA176" s="162"/>
      <c r="GMB176" s="162"/>
      <c r="GMC176" s="162"/>
      <c r="GMD176" s="162"/>
      <c r="GME176" s="162"/>
      <c r="GMF176" s="162"/>
      <c r="GMG176" s="162"/>
      <c r="GMH176" s="162"/>
      <c r="GMI176" s="162"/>
      <c r="GMJ176" s="162"/>
      <c r="GMK176" s="162"/>
      <c r="GML176" s="162"/>
      <c r="GMM176" s="162"/>
      <c r="GMN176" s="162"/>
      <c r="GMO176" s="162"/>
      <c r="GMP176" s="162"/>
      <c r="GMQ176" s="162"/>
      <c r="GMR176" s="162"/>
      <c r="GMS176" s="162"/>
      <c r="GMT176" s="162"/>
      <c r="GMU176" s="162"/>
      <c r="GMV176" s="162"/>
      <c r="GMW176" s="162"/>
      <c r="GMX176" s="162"/>
      <c r="GMY176" s="162"/>
      <c r="GMZ176" s="162"/>
      <c r="GNA176" s="162"/>
      <c r="GNB176" s="162"/>
      <c r="GNC176" s="162"/>
      <c r="GND176" s="162"/>
      <c r="GNE176" s="162"/>
      <c r="GNF176" s="162"/>
      <c r="GNG176" s="162"/>
      <c r="GNH176" s="162"/>
      <c r="GNI176" s="162"/>
      <c r="GNJ176" s="162"/>
      <c r="GNK176" s="162"/>
      <c r="GNL176" s="162"/>
      <c r="GNM176" s="162"/>
      <c r="GNN176" s="162"/>
      <c r="GNO176" s="162"/>
      <c r="GNP176" s="162"/>
      <c r="GNQ176" s="162"/>
      <c r="GNR176" s="162"/>
      <c r="GNS176" s="162"/>
      <c r="GNT176" s="162"/>
      <c r="GNU176" s="162"/>
      <c r="GNV176" s="162"/>
      <c r="GNW176" s="162"/>
      <c r="GNX176" s="162"/>
      <c r="GNY176" s="162"/>
      <c r="GNZ176" s="162"/>
      <c r="GOA176" s="162"/>
      <c r="GOB176" s="162"/>
      <c r="GOC176" s="162"/>
      <c r="GOD176" s="162"/>
      <c r="GOE176" s="162"/>
      <c r="GOF176" s="162"/>
      <c r="GOG176" s="162"/>
      <c r="GOH176" s="162"/>
      <c r="GOI176" s="162"/>
      <c r="GOJ176" s="162"/>
      <c r="GOK176" s="162"/>
      <c r="GOL176" s="162"/>
      <c r="GOM176" s="162"/>
      <c r="GON176" s="162"/>
      <c r="GOO176" s="162"/>
      <c r="GOP176" s="162"/>
      <c r="GOQ176" s="162"/>
      <c r="GOR176" s="162"/>
      <c r="GOS176" s="162"/>
      <c r="GOT176" s="162"/>
      <c r="GOU176" s="162"/>
      <c r="GOV176" s="162"/>
      <c r="GOW176" s="162"/>
      <c r="GOX176" s="162"/>
      <c r="GOY176" s="162"/>
      <c r="GOZ176" s="162"/>
      <c r="GPA176" s="162"/>
      <c r="GPB176" s="162"/>
      <c r="GPC176" s="162"/>
      <c r="GPD176" s="162"/>
      <c r="GPE176" s="162"/>
      <c r="GPF176" s="162"/>
      <c r="GPG176" s="162"/>
      <c r="GPH176" s="162"/>
      <c r="GPI176" s="162"/>
      <c r="GPJ176" s="162"/>
      <c r="GPK176" s="162"/>
      <c r="GPL176" s="162"/>
      <c r="GPM176" s="162"/>
      <c r="GPN176" s="162"/>
      <c r="GPO176" s="162"/>
      <c r="GPP176" s="162"/>
      <c r="GPQ176" s="162"/>
      <c r="GPR176" s="162"/>
      <c r="GPS176" s="162"/>
      <c r="GPT176" s="162"/>
      <c r="GPU176" s="162"/>
      <c r="GPV176" s="162"/>
      <c r="GPW176" s="162"/>
      <c r="GPX176" s="162"/>
      <c r="GPY176" s="162"/>
      <c r="GPZ176" s="162"/>
      <c r="GQA176" s="162"/>
      <c r="GQB176" s="162"/>
      <c r="GQC176" s="162"/>
      <c r="GQD176" s="162"/>
      <c r="GQE176" s="162"/>
      <c r="GQF176" s="162"/>
      <c r="GQG176" s="162"/>
      <c r="GQH176" s="162"/>
      <c r="GQI176" s="162"/>
      <c r="GQJ176" s="162"/>
      <c r="GQK176" s="162"/>
      <c r="GQL176" s="162"/>
      <c r="GQM176" s="162"/>
      <c r="GQN176" s="162"/>
      <c r="GQO176" s="162"/>
      <c r="GQP176" s="162"/>
      <c r="GQQ176" s="162"/>
      <c r="GQR176" s="162"/>
      <c r="GQS176" s="162"/>
      <c r="GQT176" s="162"/>
      <c r="GQU176" s="162"/>
      <c r="GQV176" s="162"/>
      <c r="GQW176" s="162"/>
      <c r="GQX176" s="162"/>
      <c r="GQY176" s="162"/>
      <c r="GQZ176" s="162"/>
      <c r="GRA176" s="162"/>
      <c r="GRB176" s="162"/>
      <c r="GRC176" s="162"/>
      <c r="GRD176" s="162"/>
      <c r="GRE176" s="162"/>
      <c r="GRF176" s="162"/>
      <c r="GRG176" s="162"/>
      <c r="GRH176" s="162"/>
      <c r="GRI176" s="162"/>
      <c r="GRJ176" s="162"/>
      <c r="GRK176" s="162"/>
      <c r="GRL176" s="162"/>
      <c r="GRM176" s="162"/>
      <c r="GRN176" s="162"/>
      <c r="GRO176" s="162"/>
      <c r="GRP176" s="162"/>
      <c r="GRQ176" s="162"/>
      <c r="GRR176" s="162"/>
      <c r="GRS176" s="162"/>
      <c r="GRT176" s="162"/>
      <c r="GRU176" s="162"/>
      <c r="GRV176" s="162"/>
      <c r="GRW176" s="162"/>
      <c r="GRX176" s="162"/>
      <c r="GRY176" s="162"/>
      <c r="GRZ176" s="162"/>
      <c r="GSA176" s="162"/>
      <c r="GSB176" s="162"/>
      <c r="GSC176" s="162"/>
      <c r="GSD176" s="162"/>
      <c r="GSE176" s="162"/>
      <c r="GSF176" s="162"/>
      <c r="GSG176" s="162"/>
      <c r="GSH176" s="162"/>
      <c r="GSI176" s="162"/>
      <c r="GSJ176" s="162"/>
      <c r="GSK176" s="162"/>
      <c r="GSL176" s="162"/>
      <c r="GSM176" s="162"/>
      <c r="GSN176" s="162"/>
      <c r="GSO176" s="162"/>
      <c r="GSP176" s="162"/>
      <c r="GSQ176" s="162"/>
      <c r="GSR176" s="162"/>
      <c r="GSS176" s="162"/>
      <c r="GST176" s="162"/>
      <c r="GSU176" s="162"/>
      <c r="GSV176" s="162"/>
      <c r="GSW176" s="162"/>
      <c r="GSX176" s="162"/>
      <c r="GSY176" s="162"/>
      <c r="GSZ176" s="162"/>
      <c r="GTA176" s="162"/>
      <c r="GTB176" s="162"/>
      <c r="GTC176" s="162"/>
      <c r="GTD176" s="162"/>
      <c r="GTE176" s="162"/>
      <c r="GTF176" s="162"/>
      <c r="GTG176" s="162"/>
      <c r="GTH176" s="162"/>
      <c r="GTI176" s="162"/>
      <c r="GTJ176" s="162"/>
      <c r="GTK176" s="162"/>
      <c r="GTL176" s="162"/>
      <c r="GTM176" s="162"/>
      <c r="GTN176" s="162"/>
      <c r="GTO176" s="162"/>
      <c r="GTP176" s="162"/>
      <c r="GTQ176" s="162"/>
      <c r="GTR176" s="162"/>
      <c r="GTS176" s="162"/>
      <c r="GTT176" s="162"/>
      <c r="GTU176" s="162"/>
      <c r="GTV176" s="162"/>
      <c r="GTW176" s="162"/>
      <c r="GTX176" s="162"/>
      <c r="GTY176" s="162"/>
      <c r="GTZ176" s="162"/>
      <c r="GUA176" s="162"/>
      <c r="GUB176" s="162"/>
      <c r="GUC176" s="162"/>
      <c r="GUD176" s="162"/>
      <c r="GUE176" s="162"/>
      <c r="GUF176" s="162"/>
      <c r="GUG176" s="162"/>
      <c r="GUH176" s="162"/>
      <c r="GUI176" s="162"/>
      <c r="GUJ176" s="162"/>
      <c r="GUK176" s="162"/>
      <c r="GUL176" s="162"/>
      <c r="GUM176" s="162"/>
      <c r="GUN176" s="162"/>
      <c r="GUO176" s="162"/>
      <c r="GUP176" s="162"/>
      <c r="GUQ176" s="162"/>
      <c r="GUR176" s="162"/>
      <c r="GUS176" s="162"/>
      <c r="GUT176" s="162"/>
      <c r="GUU176" s="162"/>
      <c r="GUV176" s="162"/>
      <c r="GUW176" s="162"/>
      <c r="GUX176" s="162"/>
      <c r="GUY176" s="162"/>
      <c r="GUZ176" s="162"/>
      <c r="GVA176" s="162"/>
      <c r="GVB176" s="162"/>
      <c r="GVC176" s="162"/>
      <c r="GVD176" s="162"/>
      <c r="GVE176" s="162"/>
      <c r="GVF176" s="162"/>
      <c r="GVG176" s="162"/>
      <c r="GVH176" s="162"/>
      <c r="GVI176" s="162"/>
      <c r="GVJ176" s="162"/>
      <c r="GVK176" s="162"/>
      <c r="GVL176" s="162"/>
      <c r="GVM176" s="162"/>
      <c r="GVN176" s="162"/>
      <c r="GVO176" s="162"/>
      <c r="GVP176" s="162"/>
      <c r="GVQ176" s="162"/>
      <c r="GVR176" s="162"/>
      <c r="GVS176" s="162"/>
      <c r="GVT176" s="162"/>
      <c r="GVU176" s="162"/>
      <c r="GVV176" s="162"/>
      <c r="GVW176" s="162"/>
      <c r="GVX176" s="162"/>
      <c r="GVY176" s="162"/>
      <c r="GVZ176" s="162"/>
      <c r="GWA176" s="162"/>
      <c r="GWB176" s="162"/>
      <c r="GWC176" s="162"/>
      <c r="GWD176" s="162"/>
      <c r="GWE176" s="162"/>
      <c r="GWF176" s="162"/>
      <c r="GWG176" s="162"/>
      <c r="GWH176" s="162"/>
      <c r="GWI176" s="162"/>
      <c r="GWJ176" s="162"/>
      <c r="GWK176" s="162"/>
      <c r="GWL176" s="162"/>
      <c r="GWM176" s="162"/>
      <c r="GWN176" s="162"/>
      <c r="GWO176" s="162"/>
      <c r="GWP176" s="162"/>
      <c r="GWQ176" s="162"/>
      <c r="GWR176" s="162"/>
      <c r="GWS176" s="162"/>
      <c r="GWT176" s="162"/>
      <c r="GWU176" s="162"/>
      <c r="GWV176" s="162"/>
      <c r="GWW176" s="162"/>
      <c r="GWX176" s="162"/>
      <c r="GWY176" s="162"/>
      <c r="GWZ176" s="162"/>
      <c r="GXA176" s="162"/>
      <c r="GXB176" s="162"/>
      <c r="GXC176" s="162"/>
      <c r="GXD176" s="162"/>
      <c r="GXE176" s="162"/>
      <c r="GXF176" s="162"/>
      <c r="GXG176" s="162"/>
      <c r="GXH176" s="162"/>
      <c r="GXI176" s="162"/>
      <c r="GXJ176" s="162"/>
      <c r="GXK176" s="162"/>
      <c r="GXL176" s="162"/>
      <c r="GXM176" s="162"/>
      <c r="GXN176" s="162"/>
      <c r="GXO176" s="162"/>
      <c r="GXP176" s="162"/>
      <c r="GXQ176" s="162"/>
      <c r="GXR176" s="162"/>
      <c r="GXS176" s="162"/>
      <c r="GXT176" s="162"/>
      <c r="GXU176" s="162"/>
      <c r="GXV176" s="162"/>
      <c r="GXW176" s="162"/>
      <c r="GXX176" s="162"/>
      <c r="GXY176" s="162"/>
      <c r="GXZ176" s="162"/>
      <c r="GYA176" s="162"/>
      <c r="GYB176" s="162"/>
      <c r="GYC176" s="162"/>
      <c r="GYD176" s="162"/>
      <c r="GYE176" s="162"/>
      <c r="GYF176" s="162"/>
      <c r="GYG176" s="162"/>
      <c r="GYH176" s="162"/>
      <c r="GYI176" s="162"/>
      <c r="GYJ176" s="162"/>
      <c r="GYK176" s="162"/>
      <c r="GYL176" s="162"/>
      <c r="GYM176" s="162"/>
      <c r="GYN176" s="162"/>
      <c r="GYO176" s="162"/>
      <c r="GYP176" s="162"/>
      <c r="GYQ176" s="162"/>
      <c r="GYR176" s="162"/>
      <c r="GYS176" s="162"/>
      <c r="GYT176" s="162"/>
      <c r="GYU176" s="162"/>
      <c r="GYV176" s="162"/>
      <c r="GYW176" s="162"/>
      <c r="GYX176" s="162"/>
      <c r="GYY176" s="162"/>
      <c r="GYZ176" s="162"/>
      <c r="GZA176" s="162"/>
      <c r="GZB176" s="162"/>
      <c r="GZC176" s="162"/>
      <c r="GZD176" s="162"/>
      <c r="GZE176" s="162"/>
      <c r="GZF176" s="162"/>
      <c r="GZG176" s="162"/>
      <c r="GZH176" s="162"/>
      <c r="GZI176" s="162"/>
      <c r="GZJ176" s="162"/>
      <c r="GZK176" s="162"/>
      <c r="GZL176" s="162"/>
      <c r="GZM176" s="162"/>
      <c r="GZN176" s="162"/>
      <c r="GZO176" s="162"/>
      <c r="GZP176" s="162"/>
      <c r="GZQ176" s="162"/>
      <c r="GZR176" s="162"/>
      <c r="GZS176" s="162"/>
      <c r="GZT176" s="162"/>
      <c r="GZU176" s="162"/>
      <c r="GZV176" s="162"/>
      <c r="GZW176" s="162"/>
      <c r="GZX176" s="162"/>
      <c r="GZY176" s="162"/>
      <c r="GZZ176" s="162"/>
      <c r="HAA176" s="162"/>
      <c r="HAB176" s="162"/>
      <c r="HAC176" s="162"/>
      <c r="HAD176" s="162"/>
      <c r="HAE176" s="162"/>
      <c r="HAF176" s="162"/>
      <c r="HAG176" s="162"/>
      <c r="HAH176" s="162"/>
      <c r="HAI176" s="162"/>
      <c r="HAJ176" s="162"/>
      <c r="HAK176" s="162"/>
      <c r="HAL176" s="162"/>
      <c r="HAM176" s="162"/>
      <c r="HAN176" s="162"/>
      <c r="HAO176" s="162"/>
      <c r="HAP176" s="162"/>
      <c r="HAQ176" s="162"/>
      <c r="HAR176" s="162"/>
      <c r="HAS176" s="162"/>
      <c r="HAT176" s="162"/>
      <c r="HAU176" s="162"/>
      <c r="HAV176" s="162"/>
      <c r="HAW176" s="162"/>
      <c r="HAX176" s="162"/>
      <c r="HAY176" s="162"/>
      <c r="HAZ176" s="162"/>
      <c r="HBA176" s="162"/>
      <c r="HBB176" s="162"/>
      <c r="HBC176" s="162"/>
      <c r="HBD176" s="162"/>
      <c r="HBE176" s="162"/>
      <c r="HBF176" s="162"/>
      <c r="HBG176" s="162"/>
      <c r="HBH176" s="162"/>
      <c r="HBI176" s="162"/>
      <c r="HBJ176" s="162"/>
      <c r="HBK176" s="162"/>
      <c r="HBL176" s="162"/>
      <c r="HBM176" s="162"/>
      <c r="HBN176" s="162"/>
      <c r="HBO176" s="162"/>
      <c r="HBP176" s="162"/>
      <c r="HBQ176" s="162"/>
      <c r="HBR176" s="162"/>
      <c r="HBS176" s="162"/>
      <c r="HBT176" s="162"/>
      <c r="HBU176" s="162"/>
      <c r="HBV176" s="162"/>
      <c r="HBW176" s="162"/>
      <c r="HBX176" s="162"/>
      <c r="HBY176" s="162"/>
      <c r="HBZ176" s="162"/>
      <c r="HCA176" s="162"/>
      <c r="HCB176" s="162"/>
      <c r="HCC176" s="162"/>
      <c r="HCD176" s="162"/>
      <c r="HCE176" s="162"/>
      <c r="HCF176" s="162"/>
      <c r="HCG176" s="162"/>
      <c r="HCH176" s="162"/>
      <c r="HCI176" s="162"/>
      <c r="HCJ176" s="162"/>
      <c r="HCK176" s="162"/>
      <c r="HCL176" s="162"/>
      <c r="HCM176" s="162"/>
      <c r="HCN176" s="162"/>
      <c r="HCO176" s="162"/>
      <c r="HCP176" s="162"/>
      <c r="HCQ176" s="162"/>
      <c r="HCR176" s="162"/>
      <c r="HCS176" s="162"/>
      <c r="HCT176" s="162"/>
      <c r="HCU176" s="162"/>
      <c r="HCV176" s="162"/>
      <c r="HCW176" s="162"/>
      <c r="HCX176" s="162"/>
      <c r="HCY176" s="162"/>
      <c r="HCZ176" s="162"/>
      <c r="HDA176" s="162"/>
      <c r="HDB176" s="162"/>
      <c r="HDC176" s="162"/>
      <c r="HDD176" s="162"/>
      <c r="HDE176" s="162"/>
      <c r="HDF176" s="162"/>
      <c r="HDG176" s="162"/>
      <c r="HDH176" s="162"/>
      <c r="HDI176" s="162"/>
      <c r="HDJ176" s="162"/>
      <c r="HDK176" s="162"/>
      <c r="HDL176" s="162"/>
      <c r="HDM176" s="162"/>
      <c r="HDN176" s="162"/>
      <c r="HDO176" s="162"/>
      <c r="HDP176" s="162"/>
      <c r="HDQ176" s="162"/>
      <c r="HDR176" s="162"/>
      <c r="HDS176" s="162"/>
      <c r="HDT176" s="162"/>
      <c r="HDU176" s="162"/>
      <c r="HDV176" s="162"/>
      <c r="HDW176" s="162"/>
      <c r="HDX176" s="162"/>
      <c r="HDY176" s="162"/>
      <c r="HDZ176" s="162"/>
      <c r="HEA176" s="162"/>
      <c r="HEB176" s="162"/>
      <c r="HEC176" s="162"/>
      <c r="HED176" s="162"/>
      <c r="HEE176" s="162"/>
      <c r="HEF176" s="162"/>
      <c r="HEG176" s="162"/>
      <c r="HEH176" s="162"/>
      <c r="HEI176" s="162"/>
      <c r="HEJ176" s="162"/>
      <c r="HEK176" s="162"/>
      <c r="HEL176" s="162"/>
      <c r="HEM176" s="162"/>
      <c r="HEN176" s="162"/>
      <c r="HEO176" s="162"/>
      <c r="HEP176" s="162"/>
      <c r="HEQ176" s="162"/>
      <c r="HER176" s="162"/>
      <c r="HES176" s="162"/>
      <c r="HET176" s="162"/>
      <c r="HEU176" s="162"/>
      <c r="HEV176" s="162"/>
      <c r="HEW176" s="162"/>
      <c r="HEX176" s="162"/>
      <c r="HEY176" s="162"/>
      <c r="HEZ176" s="162"/>
      <c r="HFA176" s="162"/>
      <c r="HFB176" s="162"/>
      <c r="HFC176" s="162"/>
      <c r="HFD176" s="162"/>
      <c r="HFE176" s="162"/>
      <c r="HFF176" s="162"/>
      <c r="HFG176" s="162"/>
      <c r="HFH176" s="162"/>
      <c r="HFI176" s="162"/>
      <c r="HFJ176" s="162"/>
      <c r="HFK176" s="162"/>
      <c r="HFL176" s="162"/>
      <c r="HFM176" s="162"/>
      <c r="HFN176" s="162"/>
      <c r="HFO176" s="162"/>
      <c r="HFP176" s="162"/>
      <c r="HFQ176" s="162"/>
      <c r="HFR176" s="162"/>
      <c r="HFS176" s="162"/>
      <c r="HFT176" s="162"/>
      <c r="HFU176" s="162"/>
      <c r="HFV176" s="162"/>
      <c r="HFW176" s="162"/>
      <c r="HFX176" s="162"/>
      <c r="HFY176" s="162"/>
      <c r="HFZ176" s="162"/>
      <c r="HGA176" s="162"/>
      <c r="HGB176" s="162"/>
      <c r="HGC176" s="162"/>
      <c r="HGD176" s="162"/>
      <c r="HGE176" s="162"/>
      <c r="HGF176" s="162"/>
      <c r="HGG176" s="162"/>
      <c r="HGH176" s="162"/>
      <c r="HGI176" s="162"/>
      <c r="HGJ176" s="162"/>
      <c r="HGK176" s="162"/>
      <c r="HGL176" s="162"/>
      <c r="HGM176" s="162"/>
      <c r="HGN176" s="162"/>
      <c r="HGO176" s="162"/>
      <c r="HGP176" s="162"/>
      <c r="HGQ176" s="162"/>
      <c r="HGR176" s="162"/>
      <c r="HGS176" s="162"/>
      <c r="HGT176" s="162"/>
      <c r="HGU176" s="162"/>
      <c r="HGV176" s="162"/>
      <c r="HGW176" s="162"/>
      <c r="HGX176" s="162"/>
      <c r="HGY176" s="162"/>
      <c r="HGZ176" s="162"/>
      <c r="HHA176" s="162"/>
      <c r="HHB176" s="162"/>
      <c r="HHC176" s="162"/>
      <c r="HHD176" s="162"/>
      <c r="HHE176" s="162"/>
      <c r="HHF176" s="162"/>
      <c r="HHG176" s="162"/>
      <c r="HHH176" s="162"/>
      <c r="HHI176" s="162"/>
      <c r="HHJ176" s="162"/>
      <c r="HHK176" s="162"/>
      <c r="HHL176" s="162"/>
      <c r="HHM176" s="162"/>
      <c r="HHN176" s="162"/>
      <c r="HHO176" s="162"/>
      <c r="HHP176" s="162"/>
      <c r="HHQ176" s="162"/>
      <c r="HHR176" s="162"/>
      <c r="HHS176" s="162"/>
      <c r="HHT176" s="162"/>
      <c r="HHU176" s="162"/>
      <c r="HHV176" s="162"/>
      <c r="HHW176" s="162"/>
      <c r="HHX176" s="162"/>
      <c r="HHY176" s="162"/>
      <c r="HHZ176" s="162"/>
      <c r="HIA176" s="162"/>
      <c r="HIB176" s="162"/>
      <c r="HIC176" s="162"/>
      <c r="HID176" s="162"/>
      <c r="HIE176" s="162"/>
      <c r="HIF176" s="162"/>
      <c r="HIG176" s="162"/>
      <c r="HIH176" s="162"/>
      <c r="HII176" s="162"/>
      <c r="HIJ176" s="162"/>
      <c r="HIK176" s="162"/>
      <c r="HIL176" s="162"/>
      <c r="HIM176" s="162"/>
      <c r="HIN176" s="162"/>
      <c r="HIO176" s="162"/>
      <c r="HIP176" s="162"/>
      <c r="HIQ176" s="162"/>
      <c r="HIR176" s="162"/>
      <c r="HIS176" s="162"/>
      <c r="HIT176" s="162"/>
      <c r="HIU176" s="162"/>
      <c r="HIV176" s="162"/>
      <c r="HIW176" s="162"/>
      <c r="HIX176" s="162"/>
      <c r="HIY176" s="162"/>
      <c r="HIZ176" s="162"/>
      <c r="HJA176" s="162"/>
      <c r="HJB176" s="162"/>
      <c r="HJC176" s="162"/>
      <c r="HJD176" s="162"/>
      <c r="HJE176" s="162"/>
      <c r="HJF176" s="162"/>
      <c r="HJG176" s="162"/>
      <c r="HJH176" s="162"/>
      <c r="HJI176" s="162"/>
      <c r="HJJ176" s="162"/>
      <c r="HJK176" s="162"/>
      <c r="HJL176" s="162"/>
      <c r="HJM176" s="162"/>
      <c r="HJN176" s="162"/>
      <c r="HJO176" s="162"/>
      <c r="HJP176" s="162"/>
      <c r="HJQ176" s="162"/>
      <c r="HJR176" s="162"/>
      <c r="HJS176" s="162"/>
      <c r="HJT176" s="162"/>
      <c r="HJU176" s="162"/>
      <c r="HJV176" s="162"/>
      <c r="HJW176" s="162"/>
      <c r="HJX176" s="162"/>
      <c r="HJY176" s="162"/>
      <c r="HJZ176" s="162"/>
      <c r="HKA176" s="162"/>
      <c r="HKB176" s="162"/>
      <c r="HKC176" s="162"/>
      <c r="HKD176" s="162"/>
      <c r="HKE176" s="162"/>
      <c r="HKF176" s="162"/>
      <c r="HKG176" s="162"/>
      <c r="HKH176" s="162"/>
      <c r="HKI176" s="162"/>
      <c r="HKJ176" s="162"/>
      <c r="HKK176" s="162"/>
      <c r="HKL176" s="162"/>
      <c r="HKM176" s="162"/>
      <c r="HKN176" s="162"/>
      <c r="HKO176" s="162"/>
      <c r="HKP176" s="162"/>
      <c r="HKQ176" s="162"/>
      <c r="HKR176" s="162"/>
      <c r="HKS176" s="162"/>
      <c r="HKT176" s="162"/>
      <c r="HKU176" s="162"/>
      <c r="HKV176" s="162"/>
      <c r="HKW176" s="162"/>
      <c r="HKX176" s="162"/>
      <c r="HKY176" s="162"/>
      <c r="HKZ176" s="162"/>
      <c r="HLA176" s="162"/>
      <c r="HLB176" s="162"/>
      <c r="HLC176" s="162"/>
      <c r="HLD176" s="162"/>
      <c r="HLE176" s="162"/>
      <c r="HLF176" s="162"/>
      <c r="HLG176" s="162"/>
      <c r="HLH176" s="162"/>
      <c r="HLI176" s="162"/>
      <c r="HLJ176" s="162"/>
      <c r="HLK176" s="162"/>
      <c r="HLL176" s="162"/>
      <c r="HLM176" s="162"/>
      <c r="HLN176" s="162"/>
      <c r="HLO176" s="162"/>
      <c r="HLP176" s="162"/>
      <c r="HLQ176" s="162"/>
      <c r="HLR176" s="162"/>
      <c r="HLS176" s="162"/>
      <c r="HLT176" s="162"/>
      <c r="HLU176" s="162"/>
      <c r="HLV176" s="162"/>
      <c r="HLW176" s="162"/>
      <c r="HLX176" s="162"/>
      <c r="HLY176" s="162"/>
      <c r="HLZ176" s="162"/>
      <c r="HMA176" s="162"/>
      <c r="HMB176" s="162"/>
      <c r="HMC176" s="162"/>
      <c r="HMD176" s="162"/>
      <c r="HME176" s="162"/>
      <c r="HMF176" s="162"/>
      <c r="HMG176" s="162"/>
      <c r="HMH176" s="162"/>
      <c r="HMI176" s="162"/>
      <c r="HMJ176" s="162"/>
      <c r="HMK176" s="162"/>
      <c r="HML176" s="162"/>
      <c r="HMM176" s="162"/>
      <c r="HMN176" s="162"/>
      <c r="HMO176" s="162"/>
      <c r="HMP176" s="162"/>
      <c r="HMQ176" s="162"/>
      <c r="HMR176" s="162"/>
      <c r="HMS176" s="162"/>
      <c r="HMT176" s="162"/>
      <c r="HMU176" s="162"/>
      <c r="HMV176" s="162"/>
      <c r="HMW176" s="162"/>
      <c r="HMX176" s="162"/>
      <c r="HMY176" s="162"/>
      <c r="HMZ176" s="162"/>
      <c r="HNA176" s="162"/>
      <c r="HNB176" s="162"/>
      <c r="HNC176" s="162"/>
      <c r="HND176" s="162"/>
      <c r="HNE176" s="162"/>
      <c r="HNF176" s="162"/>
      <c r="HNG176" s="162"/>
      <c r="HNH176" s="162"/>
      <c r="HNI176" s="162"/>
      <c r="HNJ176" s="162"/>
      <c r="HNK176" s="162"/>
      <c r="HNL176" s="162"/>
      <c r="HNM176" s="162"/>
      <c r="HNN176" s="162"/>
      <c r="HNO176" s="162"/>
      <c r="HNP176" s="162"/>
      <c r="HNQ176" s="162"/>
      <c r="HNR176" s="162"/>
      <c r="HNS176" s="162"/>
      <c r="HNT176" s="162"/>
      <c r="HNU176" s="162"/>
      <c r="HNV176" s="162"/>
      <c r="HNW176" s="162"/>
      <c r="HNX176" s="162"/>
      <c r="HNY176" s="162"/>
      <c r="HNZ176" s="162"/>
      <c r="HOA176" s="162"/>
      <c r="HOB176" s="162"/>
      <c r="HOC176" s="162"/>
      <c r="HOD176" s="162"/>
      <c r="HOE176" s="162"/>
      <c r="HOF176" s="162"/>
      <c r="HOG176" s="162"/>
      <c r="HOH176" s="162"/>
      <c r="HOI176" s="162"/>
      <c r="HOJ176" s="162"/>
      <c r="HOK176" s="162"/>
      <c r="HOL176" s="162"/>
      <c r="HOM176" s="162"/>
      <c r="HON176" s="162"/>
      <c r="HOO176" s="162"/>
      <c r="HOP176" s="162"/>
      <c r="HOQ176" s="162"/>
      <c r="HOR176" s="162"/>
      <c r="HOS176" s="162"/>
      <c r="HOT176" s="162"/>
      <c r="HOU176" s="162"/>
      <c r="HOV176" s="162"/>
      <c r="HOW176" s="162"/>
      <c r="HOX176" s="162"/>
      <c r="HOY176" s="162"/>
      <c r="HOZ176" s="162"/>
      <c r="HPA176" s="162"/>
      <c r="HPB176" s="162"/>
      <c r="HPC176" s="162"/>
      <c r="HPD176" s="162"/>
      <c r="HPE176" s="162"/>
      <c r="HPF176" s="162"/>
      <c r="HPG176" s="162"/>
      <c r="HPH176" s="162"/>
      <c r="HPI176" s="162"/>
      <c r="HPJ176" s="162"/>
      <c r="HPK176" s="162"/>
      <c r="HPL176" s="162"/>
      <c r="HPM176" s="162"/>
      <c r="HPN176" s="162"/>
      <c r="HPO176" s="162"/>
      <c r="HPP176" s="162"/>
      <c r="HPQ176" s="162"/>
      <c r="HPR176" s="162"/>
      <c r="HPS176" s="162"/>
      <c r="HPT176" s="162"/>
      <c r="HPU176" s="162"/>
      <c r="HPV176" s="162"/>
      <c r="HPW176" s="162"/>
      <c r="HPX176" s="162"/>
      <c r="HPY176" s="162"/>
      <c r="HPZ176" s="162"/>
      <c r="HQA176" s="162"/>
      <c r="HQB176" s="162"/>
      <c r="HQC176" s="162"/>
      <c r="HQD176" s="162"/>
      <c r="HQE176" s="162"/>
      <c r="HQF176" s="162"/>
      <c r="HQG176" s="162"/>
      <c r="HQH176" s="162"/>
      <c r="HQI176" s="162"/>
      <c r="HQJ176" s="162"/>
      <c r="HQK176" s="162"/>
      <c r="HQL176" s="162"/>
      <c r="HQM176" s="162"/>
      <c r="HQN176" s="162"/>
      <c r="HQO176" s="162"/>
      <c r="HQP176" s="162"/>
      <c r="HQQ176" s="162"/>
      <c r="HQR176" s="162"/>
      <c r="HQS176" s="162"/>
      <c r="HQT176" s="162"/>
      <c r="HQU176" s="162"/>
      <c r="HQV176" s="162"/>
      <c r="HQW176" s="162"/>
      <c r="HQX176" s="162"/>
      <c r="HQY176" s="162"/>
      <c r="HQZ176" s="162"/>
      <c r="HRA176" s="162"/>
      <c r="HRB176" s="162"/>
      <c r="HRC176" s="162"/>
      <c r="HRD176" s="162"/>
      <c r="HRE176" s="162"/>
      <c r="HRF176" s="162"/>
      <c r="HRG176" s="162"/>
      <c r="HRH176" s="162"/>
      <c r="HRI176" s="162"/>
      <c r="HRJ176" s="162"/>
      <c r="HRK176" s="162"/>
      <c r="HRL176" s="162"/>
      <c r="HRM176" s="162"/>
      <c r="HRN176" s="162"/>
      <c r="HRO176" s="162"/>
      <c r="HRP176" s="162"/>
      <c r="HRQ176" s="162"/>
      <c r="HRR176" s="162"/>
      <c r="HRS176" s="162"/>
      <c r="HRT176" s="162"/>
      <c r="HRU176" s="162"/>
      <c r="HRV176" s="162"/>
      <c r="HRW176" s="162"/>
      <c r="HRX176" s="162"/>
      <c r="HRY176" s="162"/>
      <c r="HRZ176" s="162"/>
      <c r="HSA176" s="162"/>
      <c r="HSB176" s="162"/>
      <c r="HSC176" s="162"/>
      <c r="HSD176" s="162"/>
      <c r="HSE176" s="162"/>
      <c r="HSF176" s="162"/>
      <c r="HSG176" s="162"/>
      <c r="HSH176" s="162"/>
      <c r="HSI176" s="162"/>
      <c r="HSJ176" s="162"/>
      <c r="HSK176" s="162"/>
      <c r="HSL176" s="162"/>
      <c r="HSM176" s="162"/>
      <c r="HSN176" s="162"/>
      <c r="HSO176" s="162"/>
      <c r="HSP176" s="162"/>
      <c r="HSQ176" s="162"/>
      <c r="HSR176" s="162"/>
      <c r="HSS176" s="162"/>
      <c r="HST176" s="162"/>
      <c r="HSU176" s="162"/>
      <c r="HSV176" s="162"/>
      <c r="HSW176" s="162"/>
      <c r="HSX176" s="162"/>
      <c r="HSY176" s="162"/>
      <c r="HSZ176" s="162"/>
      <c r="HTA176" s="162"/>
      <c r="HTB176" s="162"/>
      <c r="HTC176" s="162"/>
      <c r="HTD176" s="162"/>
      <c r="HTE176" s="162"/>
      <c r="HTF176" s="162"/>
      <c r="HTG176" s="162"/>
      <c r="HTH176" s="162"/>
      <c r="HTI176" s="162"/>
      <c r="HTJ176" s="162"/>
      <c r="HTK176" s="162"/>
      <c r="HTL176" s="162"/>
      <c r="HTM176" s="162"/>
      <c r="HTN176" s="162"/>
      <c r="HTO176" s="162"/>
      <c r="HTP176" s="162"/>
      <c r="HTQ176" s="162"/>
      <c r="HTR176" s="162"/>
      <c r="HTS176" s="162"/>
      <c r="HTT176" s="162"/>
      <c r="HTU176" s="162"/>
      <c r="HTV176" s="162"/>
      <c r="HTW176" s="162"/>
      <c r="HTX176" s="162"/>
      <c r="HTY176" s="162"/>
      <c r="HTZ176" s="162"/>
      <c r="HUA176" s="162"/>
      <c r="HUB176" s="162"/>
      <c r="HUC176" s="162"/>
      <c r="HUD176" s="162"/>
      <c r="HUE176" s="162"/>
      <c r="HUF176" s="162"/>
      <c r="HUG176" s="162"/>
      <c r="HUH176" s="162"/>
      <c r="HUI176" s="162"/>
      <c r="HUJ176" s="162"/>
      <c r="HUK176" s="162"/>
      <c r="HUL176" s="162"/>
      <c r="HUM176" s="162"/>
      <c r="HUN176" s="162"/>
      <c r="HUO176" s="162"/>
      <c r="HUP176" s="162"/>
      <c r="HUQ176" s="162"/>
      <c r="HUR176" s="162"/>
      <c r="HUS176" s="162"/>
      <c r="HUT176" s="162"/>
      <c r="HUU176" s="162"/>
      <c r="HUV176" s="162"/>
      <c r="HUW176" s="162"/>
      <c r="HUX176" s="162"/>
      <c r="HUY176" s="162"/>
      <c r="HUZ176" s="162"/>
      <c r="HVA176" s="162"/>
      <c r="HVB176" s="162"/>
      <c r="HVC176" s="162"/>
      <c r="HVD176" s="162"/>
      <c r="HVE176" s="162"/>
      <c r="HVF176" s="162"/>
      <c r="HVG176" s="162"/>
      <c r="HVH176" s="162"/>
      <c r="HVI176" s="162"/>
      <c r="HVJ176" s="162"/>
      <c r="HVK176" s="162"/>
      <c r="HVL176" s="162"/>
      <c r="HVM176" s="162"/>
      <c r="HVN176" s="162"/>
      <c r="HVO176" s="162"/>
      <c r="HVP176" s="162"/>
      <c r="HVQ176" s="162"/>
      <c r="HVR176" s="162"/>
      <c r="HVS176" s="162"/>
      <c r="HVT176" s="162"/>
      <c r="HVU176" s="162"/>
      <c r="HVV176" s="162"/>
      <c r="HVW176" s="162"/>
      <c r="HVX176" s="162"/>
      <c r="HVY176" s="162"/>
      <c r="HVZ176" s="162"/>
      <c r="HWA176" s="162"/>
      <c r="HWB176" s="162"/>
      <c r="HWC176" s="162"/>
      <c r="HWD176" s="162"/>
      <c r="HWE176" s="162"/>
      <c r="HWF176" s="162"/>
      <c r="HWG176" s="162"/>
      <c r="HWH176" s="162"/>
      <c r="HWI176" s="162"/>
      <c r="HWJ176" s="162"/>
      <c r="HWK176" s="162"/>
      <c r="HWL176" s="162"/>
      <c r="HWM176" s="162"/>
      <c r="HWN176" s="162"/>
      <c r="HWO176" s="162"/>
      <c r="HWP176" s="162"/>
      <c r="HWQ176" s="162"/>
      <c r="HWR176" s="162"/>
      <c r="HWS176" s="162"/>
      <c r="HWT176" s="162"/>
      <c r="HWU176" s="162"/>
      <c r="HWV176" s="162"/>
      <c r="HWW176" s="162"/>
      <c r="HWX176" s="162"/>
      <c r="HWY176" s="162"/>
      <c r="HWZ176" s="162"/>
      <c r="HXA176" s="162"/>
      <c r="HXB176" s="162"/>
      <c r="HXC176" s="162"/>
      <c r="HXD176" s="162"/>
      <c r="HXE176" s="162"/>
      <c r="HXF176" s="162"/>
      <c r="HXG176" s="162"/>
      <c r="HXH176" s="162"/>
      <c r="HXI176" s="162"/>
      <c r="HXJ176" s="162"/>
      <c r="HXK176" s="162"/>
      <c r="HXL176" s="162"/>
      <c r="HXM176" s="162"/>
      <c r="HXN176" s="162"/>
      <c r="HXO176" s="162"/>
      <c r="HXP176" s="162"/>
      <c r="HXQ176" s="162"/>
      <c r="HXR176" s="162"/>
      <c r="HXS176" s="162"/>
      <c r="HXT176" s="162"/>
      <c r="HXU176" s="162"/>
      <c r="HXV176" s="162"/>
      <c r="HXW176" s="162"/>
      <c r="HXX176" s="162"/>
      <c r="HXY176" s="162"/>
      <c r="HXZ176" s="162"/>
      <c r="HYA176" s="162"/>
      <c r="HYB176" s="162"/>
      <c r="HYC176" s="162"/>
      <c r="HYD176" s="162"/>
      <c r="HYE176" s="162"/>
      <c r="HYF176" s="162"/>
      <c r="HYG176" s="162"/>
      <c r="HYH176" s="162"/>
      <c r="HYI176" s="162"/>
      <c r="HYJ176" s="162"/>
      <c r="HYK176" s="162"/>
      <c r="HYL176" s="162"/>
      <c r="HYM176" s="162"/>
      <c r="HYN176" s="162"/>
      <c r="HYO176" s="162"/>
      <c r="HYP176" s="162"/>
      <c r="HYQ176" s="162"/>
      <c r="HYR176" s="162"/>
      <c r="HYS176" s="162"/>
      <c r="HYT176" s="162"/>
      <c r="HYU176" s="162"/>
      <c r="HYV176" s="162"/>
      <c r="HYW176" s="162"/>
      <c r="HYX176" s="162"/>
      <c r="HYY176" s="162"/>
      <c r="HYZ176" s="162"/>
      <c r="HZA176" s="162"/>
      <c r="HZB176" s="162"/>
      <c r="HZC176" s="162"/>
      <c r="HZD176" s="162"/>
      <c r="HZE176" s="162"/>
      <c r="HZF176" s="162"/>
      <c r="HZG176" s="162"/>
      <c r="HZH176" s="162"/>
      <c r="HZI176" s="162"/>
      <c r="HZJ176" s="162"/>
      <c r="HZK176" s="162"/>
      <c r="HZL176" s="162"/>
      <c r="HZM176" s="162"/>
      <c r="HZN176" s="162"/>
      <c r="HZO176" s="162"/>
      <c r="HZP176" s="162"/>
      <c r="HZQ176" s="162"/>
      <c r="HZR176" s="162"/>
      <c r="HZS176" s="162"/>
      <c r="HZT176" s="162"/>
      <c r="HZU176" s="162"/>
      <c r="HZV176" s="162"/>
      <c r="HZW176" s="162"/>
      <c r="HZX176" s="162"/>
      <c r="HZY176" s="162"/>
      <c r="HZZ176" s="162"/>
      <c r="IAA176" s="162"/>
      <c r="IAB176" s="162"/>
      <c r="IAC176" s="162"/>
      <c r="IAD176" s="162"/>
      <c r="IAE176" s="162"/>
      <c r="IAF176" s="162"/>
      <c r="IAG176" s="162"/>
      <c r="IAH176" s="162"/>
      <c r="IAI176" s="162"/>
      <c r="IAJ176" s="162"/>
      <c r="IAK176" s="162"/>
      <c r="IAL176" s="162"/>
      <c r="IAM176" s="162"/>
      <c r="IAN176" s="162"/>
      <c r="IAO176" s="162"/>
      <c r="IAP176" s="162"/>
      <c r="IAQ176" s="162"/>
      <c r="IAR176" s="162"/>
      <c r="IAS176" s="162"/>
      <c r="IAT176" s="162"/>
      <c r="IAU176" s="162"/>
      <c r="IAV176" s="162"/>
      <c r="IAW176" s="162"/>
      <c r="IAX176" s="162"/>
      <c r="IAY176" s="162"/>
      <c r="IAZ176" s="162"/>
      <c r="IBA176" s="162"/>
      <c r="IBB176" s="162"/>
      <c r="IBC176" s="162"/>
      <c r="IBD176" s="162"/>
      <c r="IBE176" s="162"/>
      <c r="IBF176" s="162"/>
      <c r="IBG176" s="162"/>
      <c r="IBH176" s="162"/>
      <c r="IBI176" s="162"/>
      <c r="IBJ176" s="162"/>
      <c r="IBK176" s="162"/>
      <c r="IBL176" s="162"/>
      <c r="IBM176" s="162"/>
      <c r="IBN176" s="162"/>
      <c r="IBO176" s="162"/>
      <c r="IBP176" s="162"/>
      <c r="IBQ176" s="162"/>
      <c r="IBR176" s="162"/>
      <c r="IBS176" s="162"/>
      <c r="IBT176" s="162"/>
      <c r="IBU176" s="162"/>
      <c r="IBV176" s="162"/>
      <c r="IBW176" s="162"/>
      <c r="IBX176" s="162"/>
      <c r="IBY176" s="162"/>
      <c r="IBZ176" s="162"/>
      <c r="ICA176" s="162"/>
      <c r="ICB176" s="162"/>
      <c r="ICC176" s="162"/>
      <c r="ICD176" s="162"/>
      <c r="ICE176" s="162"/>
      <c r="ICF176" s="162"/>
      <c r="ICG176" s="162"/>
      <c r="ICH176" s="162"/>
      <c r="ICI176" s="162"/>
      <c r="ICJ176" s="162"/>
      <c r="ICK176" s="162"/>
      <c r="ICL176" s="162"/>
      <c r="ICM176" s="162"/>
      <c r="ICN176" s="162"/>
      <c r="ICO176" s="162"/>
      <c r="ICP176" s="162"/>
      <c r="ICQ176" s="162"/>
      <c r="ICR176" s="162"/>
      <c r="ICS176" s="162"/>
      <c r="ICT176" s="162"/>
      <c r="ICU176" s="162"/>
      <c r="ICV176" s="162"/>
      <c r="ICW176" s="162"/>
      <c r="ICX176" s="162"/>
      <c r="ICY176" s="162"/>
      <c r="ICZ176" s="162"/>
      <c r="IDA176" s="162"/>
      <c r="IDB176" s="162"/>
      <c r="IDC176" s="162"/>
      <c r="IDD176" s="162"/>
      <c r="IDE176" s="162"/>
      <c r="IDF176" s="162"/>
      <c r="IDG176" s="162"/>
      <c r="IDH176" s="162"/>
      <c r="IDI176" s="162"/>
      <c r="IDJ176" s="162"/>
      <c r="IDK176" s="162"/>
      <c r="IDL176" s="162"/>
      <c r="IDM176" s="162"/>
      <c r="IDN176" s="162"/>
      <c r="IDO176" s="162"/>
      <c r="IDP176" s="162"/>
      <c r="IDQ176" s="162"/>
      <c r="IDR176" s="162"/>
      <c r="IDS176" s="162"/>
      <c r="IDT176" s="162"/>
      <c r="IDU176" s="162"/>
      <c r="IDV176" s="162"/>
      <c r="IDW176" s="162"/>
      <c r="IDX176" s="162"/>
      <c r="IDY176" s="162"/>
      <c r="IDZ176" s="162"/>
      <c r="IEA176" s="162"/>
      <c r="IEB176" s="162"/>
      <c r="IEC176" s="162"/>
      <c r="IED176" s="162"/>
      <c r="IEE176" s="162"/>
      <c r="IEF176" s="162"/>
      <c r="IEG176" s="162"/>
      <c r="IEH176" s="162"/>
      <c r="IEI176" s="162"/>
      <c r="IEJ176" s="162"/>
      <c r="IEK176" s="162"/>
      <c r="IEL176" s="162"/>
      <c r="IEM176" s="162"/>
      <c r="IEN176" s="162"/>
      <c r="IEO176" s="162"/>
      <c r="IEP176" s="162"/>
      <c r="IEQ176" s="162"/>
      <c r="IER176" s="162"/>
      <c r="IES176" s="162"/>
      <c r="IET176" s="162"/>
      <c r="IEU176" s="162"/>
      <c r="IEV176" s="162"/>
      <c r="IEW176" s="162"/>
      <c r="IEX176" s="162"/>
      <c r="IEY176" s="162"/>
      <c r="IEZ176" s="162"/>
      <c r="IFA176" s="162"/>
      <c r="IFB176" s="162"/>
      <c r="IFC176" s="162"/>
      <c r="IFD176" s="162"/>
      <c r="IFE176" s="162"/>
      <c r="IFF176" s="162"/>
      <c r="IFG176" s="162"/>
      <c r="IFH176" s="162"/>
      <c r="IFI176" s="162"/>
      <c r="IFJ176" s="162"/>
      <c r="IFK176" s="162"/>
      <c r="IFL176" s="162"/>
      <c r="IFM176" s="162"/>
      <c r="IFN176" s="162"/>
      <c r="IFO176" s="162"/>
      <c r="IFP176" s="162"/>
      <c r="IFQ176" s="162"/>
      <c r="IFR176" s="162"/>
      <c r="IFS176" s="162"/>
      <c r="IFT176" s="162"/>
      <c r="IFU176" s="162"/>
      <c r="IFV176" s="162"/>
      <c r="IFW176" s="162"/>
      <c r="IFX176" s="162"/>
      <c r="IFY176" s="162"/>
      <c r="IFZ176" s="162"/>
      <c r="IGA176" s="162"/>
      <c r="IGB176" s="162"/>
      <c r="IGC176" s="162"/>
      <c r="IGD176" s="162"/>
      <c r="IGE176" s="162"/>
      <c r="IGF176" s="162"/>
      <c r="IGG176" s="162"/>
      <c r="IGH176" s="162"/>
      <c r="IGI176" s="162"/>
      <c r="IGJ176" s="162"/>
      <c r="IGK176" s="162"/>
      <c r="IGL176" s="162"/>
      <c r="IGM176" s="162"/>
      <c r="IGN176" s="162"/>
      <c r="IGO176" s="162"/>
      <c r="IGP176" s="162"/>
      <c r="IGQ176" s="162"/>
      <c r="IGR176" s="162"/>
      <c r="IGS176" s="162"/>
      <c r="IGT176" s="162"/>
      <c r="IGU176" s="162"/>
      <c r="IGV176" s="162"/>
      <c r="IGW176" s="162"/>
      <c r="IGX176" s="162"/>
      <c r="IGY176" s="162"/>
      <c r="IGZ176" s="162"/>
      <c r="IHA176" s="162"/>
      <c r="IHB176" s="162"/>
      <c r="IHC176" s="162"/>
      <c r="IHD176" s="162"/>
      <c r="IHE176" s="162"/>
      <c r="IHF176" s="162"/>
      <c r="IHG176" s="162"/>
      <c r="IHH176" s="162"/>
      <c r="IHI176" s="162"/>
      <c r="IHJ176" s="162"/>
      <c r="IHK176" s="162"/>
      <c r="IHL176" s="162"/>
      <c r="IHM176" s="162"/>
      <c r="IHN176" s="162"/>
      <c r="IHO176" s="162"/>
      <c r="IHP176" s="162"/>
      <c r="IHQ176" s="162"/>
      <c r="IHR176" s="162"/>
      <c r="IHS176" s="162"/>
      <c r="IHT176" s="162"/>
      <c r="IHU176" s="162"/>
      <c r="IHV176" s="162"/>
      <c r="IHW176" s="162"/>
      <c r="IHX176" s="162"/>
      <c r="IHY176" s="162"/>
      <c r="IHZ176" s="162"/>
      <c r="IIA176" s="162"/>
      <c r="IIB176" s="162"/>
      <c r="IIC176" s="162"/>
      <c r="IID176" s="162"/>
      <c r="IIE176" s="162"/>
      <c r="IIF176" s="162"/>
      <c r="IIG176" s="162"/>
      <c r="IIH176" s="162"/>
      <c r="III176" s="162"/>
      <c r="IIJ176" s="162"/>
      <c r="IIK176" s="162"/>
      <c r="IIL176" s="162"/>
      <c r="IIM176" s="162"/>
      <c r="IIN176" s="162"/>
      <c r="IIO176" s="162"/>
      <c r="IIP176" s="162"/>
      <c r="IIQ176" s="162"/>
      <c r="IIR176" s="162"/>
      <c r="IIS176" s="162"/>
      <c r="IIT176" s="162"/>
      <c r="IIU176" s="162"/>
      <c r="IIV176" s="162"/>
      <c r="IIW176" s="162"/>
      <c r="IIX176" s="162"/>
      <c r="IIY176" s="162"/>
      <c r="IIZ176" s="162"/>
      <c r="IJA176" s="162"/>
      <c r="IJB176" s="162"/>
      <c r="IJC176" s="162"/>
      <c r="IJD176" s="162"/>
      <c r="IJE176" s="162"/>
      <c r="IJF176" s="162"/>
      <c r="IJG176" s="162"/>
      <c r="IJH176" s="162"/>
      <c r="IJI176" s="162"/>
      <c r="IJJ176" s="162"/>
      <c r="IJK176" s="162"/>
      <c r="IJL176" s="162"/>
      <c r="IJM176" s="162"/>
      <c r="IJN176" s="162"/>
      <c r="IJO176" s="162"/>
      <c r="IJP176" s="162"/>
      <c r="IJQ176" s="162"/>
      <c r="IJR176" s="162"/>
      <c r="IJS176" s="162"/>
      <c r="IJT176" s="162"/>
      <c r="IJU176" s="162"/>
      <c r="IJV176" s="162"/>
      <c r="IJW176" s="162"/>
      <c r="IJX176" s="162"/>
      <c r="IJY176" s="162"/>
      <c r="IJZ176" s="162"/>
      <c r="IKA176" s="162"/>
      <c r="IKB176" s="162"/>
      <c r="IKC176" s="162"/>
      <c r="IKD176" s="162"/>
      <c r="IKE176" s="162"/>
      <c r="IKF176" s="162"/>
      <c r="IKG176" s="162"/>
      <c r="IKH176" s="162"/>
      <c r="IKI176" s="162"/>
      <c r="IKJ176" s="162"/>
      <c r="IKK176" s="162"/>
      <c r="IKL176" s="162"/>
      <c r="IKM176" s="162"/>
      <c r="IKN176" s="162"/>
      <c r="IKO176" s="162"/>
      <c r="IKP176" s="162"/>
      <c r="IKQ176" s="162"/>
      <c r="IKR176" s="162"/>
      <c r="IKS176" s="162"/>
      <c r="IKT176" s="162"/>
      <c r="IKU176" s="162"/>
      <c r="IKV176" s="162"/>
      <c r="IKW176" s="162"/>
      <c r="IKX176" s="162"/>
      <c r="IKY176" s="162"/>
      <c r="IKZ176" s="162"/>
      <c r="ILA176" s="162"/>
      <c r="ILB176" s="162"/>
      <c r="ILC176" s="162"/>
      <c r="ILD176" s="162"/>
      <c r="ILE176" s="162"/>
      <c r="ILF176" s="162"/>
      <c r="ILG176" s="162"/>
      <c r="ILH176" s="162"/>
      <c r="ILI176" s="162"/>
      <c r="ILJ176" s="162"/>
      <c r="ILK176" s="162"/>
      <c r="ILL176" s="162"/>
      <c r="ILM176" s="162"/>
      <c r="ILN176" s="162"/>
      <c r="ILO176" s="162"/>
      <c r="ILP176" s="162"/>
      <c r="ILQ176" s="162"/>
      <c r="ILR176" s="162"/>
      <c r="ILS176" s="162"/>
      <c r="ILT176" s="162"/>
      <c r="ILU176" s="162"/>
      <c r="ILV176" s="162"/>
      <c r="ILW176" s="162"/>
      <c r="ILX176" s="162"/>
      <c r="ILY176" s="162"/>
      <c r="ILZ176" s="162"/>
      <c r="IMA176" s="162"/>
      <c r="IMB176" s="162"/>
      <c r="IMC176" s="162"/>
      <c r="IMD176" s="162"/>
      <c r="IME176" s="162"/>
      <c r="IMF176" s="162"/>
      <c r="IMG176" s="162"/>
      <c r="IMH176" s="162"/>
      <c r="IMI176" s="162"/>
      <c r="IMJ176" s="162"/>
      <c r="IMK176" s="162"/>
      <c r="IML176" s="162"/>
      <c r="IMM176" s="162"/>
      <c r="IMN176" s="162"/>
      <c r="IMO176" s="162"/>
      <c r="IMP176" s="162"/>
      <c r="IMQ176" s="162"/>
      <c r="IMR176" s="162"/>
      <c r="IMS176" s="162"/>
      <c r="IMT176" s="162"/>
      <c r="IMU176" s="162"/>
      <c r="IMV176" s="162"/>
      <c r="IMW176" s="162"/>
      <c r="IMX176" s="162"/>
      <c r="IMY176" s="162"/>
      <c r="IMZ176" s="162"/>
      <c r="INA176" s="162"/>
      <c r="INB176" s="162"/>
      <c r="INC176" s="162"/>
      <c r="IND176" s="162"/>
      <c r="INE176" s="162"/>
      <c r="INF176" s="162"/>
      <c r="ING176" s="162"/>
      <c r="INH176" s="162"/>
      <c r="INI176" s="162"/>
      <c r="INJ176" s="162"/>
      <c r="INK176" s="162"/>
      <c r="INL176" s="162"/>
      <c r="INM176" s="162"/>
      <c r="INN176" s="162"/>
      <c r="INO176" s="162"/>
      <c r="INP176" s="162"/>
      <c r="INQ176" s="162"/>
      <c r="INR176" s="162"/>
      <c r="INS176" s="162"/>
      <c r="INT176" s="162"/>
      <c r="INU176" s="162"/>
      <c r="INV176" s="162"/>
      <c r="INW176" s="162"/>
      <c r="INX176" s="162"/>
      <c r="INY176" s="162"/>
      <c r="INZ176" s="162"/>
      <c r="IOA176" s="162"/>
      <c r="IOB176" s="162"/>
      <c r="IOC176" s="162"/>
      <c r="IOD176" s="162"/>
      <c r="IOE176" s="162"/>
      <c r="IOF176" s="162"/>
      <c r="IOG176" s="162"/>
      <c r="IOH176" s="162"/>
      <c r="IOI176" s="162"/>
      <c r="IOJ176" s="162"/>
      <c r="IOK176" s="162"/>
      <c r="IOL176" s="162"/>
      <c r="IOM176" s="162"/>
      <c r="ION176" s="162"/>
      <c r="IOO176" s="162"/>
      <c r="IOP176" s="162"/>
      <c r="IOQ176" s="162"/>
      <c r="IOR176" s="162"/>
      <c r="IOS176" s="162"/>
      <c r="IOT176" s="162"/>
      <c r="IOU176" s="162"/>
      <c r="IOV176" s="162"/>
      <c r="IOW176" s="162"/>
      <c r="IOX176" s="162"/>
      <c r="IOY176" s="162"/>
      <c r="IOZ176" s="162"/>
      <c r="IPA176" s="162"/>
      <c r="IPB176" s="162"/>
      <c r="IPC176" s="162"/>
      <c r="IPD176" s="162"/>
      <c r="IPE176" s="162"/>
      <c r="IPF176" s="162"/>
      <c r="IPG176" s="162"/>
      <c r="IPH176" s="162"/>
      <c r="IPI176" s="162"/>
      <c r="IPJ176" s="162"/>
      <c r="IPK176" s="162"/>
      <c r="IPL176" s="162"/>
      <c r="IPM176" s="162"/>
      <c r="IPN176" s="162"/>
      <c r="IPO176" s="162"/>
      <c r="IPP176" s="162"/>
      <c r="IPQ176" s="162"/>
      <c r="IPR176" s="162"/>
      <c r="IPS176" s="162"/>
      <c r="IPT176" s="162"/>
      <c r="IPU176" s="162"/>
      <c r="IPV176" s="162"/>
      <c r="IPW176" s="162"/>
      <c r="IPX176" s="162"/>
      <c r="IPY176" s="162"/>
      <c r="IPZ176" s="162"/>
      <c r="IQA176" s="162"/>
      <c r="IQB176" s="162"/>
      <c r="IQC176" s="162"/>
      <c r="IQD176" s="162"/>
      <c r="IQE176" s="162"/>
      <c r="IQF176" s="162"/>
      <c r="IQG176" s="162"/>
      <c r="IQH176" s="162"/>
      <c r="IQI176" s="162"/>
      <c r="IQJ176" s="162"/>
      <c r="IQK176" s="162"/>
      <c r="IQL176" s="162"/>
      <c r="IQM176" s="162"/>
      <c r="IQN176" s="162"/>
      <c r="IQO176" s="162"/>
      <c r="IQP176" s="162"/>
      <c r="IQQ176" s="162"/>
      <c r="IQR176" s="162"/>
      <c r="IQS176" s="162"/>
      <c r="IQT176" s="162"/>
      <c r="IQU176" s="162"/>
      <c r="IQV176" s="162"/>
      <c r="IQW176" s="162"/>
      <c r="IQX176" s="162"/>
      <c r="IQY176" s="162"/>
      <c r="IQZ176" s="162"/>
      <c r="IRA176" s="162"/>
      <c r="IRB176" s="162"/>
      <c r="IRC176" s="162"/>
      <c r="IRD176" s="162"/>
      <c r="IRE176" s="162"/>
      <c r="IRF176" s="162"/>
      <c r="IRG176" s="162"/>
      <c r="IRH176" s="162"/>
      <c r="IRI176" s="162"/>
      <c r="IRJ176" s="162"/>
      <c r="IRK176" s="162"/>
      <c r="IRL176" s="162"/>
      <c r="IRM176" s="162"/>
      <c r="IRN176" s="162"/>
      <c r="IRO176" s="162"/>
      <c r="IRP176" s="162"/>
      <c r="IRQ176" s="162"/>
      <c r="IRR176" s="162"/>
      <c r="IRS176" s="162"/>
      <c r="IRT176" s="162"/>
      <c r="IRU176" s="162"/>
      <c r="IRV176" s="162"/>
      <c r="IRW176" s="162"/>
      <c r="IRX176" s="162"/>
      <c r="IRY176" s="162"/>
      <c r="IRZ176" s="162"/>
      <c r="ISA176" s="162"/>
      <c r="ISB176" s="162"/>
      <c r="ISC176" s="162"/>
      <c r="ISD176" s="162"/>
      <c r="ISE176" s="162"/>
      <c r="ISF176" s="162"/>
      <c r="ISG176" s="162"/>
      <c r="ISH176" s="162"/>
      <c r="ISI176" s="162"/>
      <c r="ISJ176" s="162"/>
      <c r="ISK176" s="162"/>
      <c r="ISL176" s="162"/>
      <c r="ISM176" s="162"/>
      <c r="ISN176" s="162"/>
      <c r="ISO176" s="162"/>
      <c r="ISP176" s="162"/>
      <c r="ISQ176" s="162"/>
      <c r="ISR176" s="162"/>
      <c r="ISS176" s="162"/>
      <c r="IST176" s="162"/>
      <c r="ISU176" s="162"/>
      <c r="ISV176" s="162"/>
      <c r="ISW176" s="162"/>
      <c r="ISX176" s="162"/>
      <c r="ISY176" s="162"/>
      <c r="ISZ176" s="162"/>
      <c r="ITA176" s="162"/>
      <c r="ITB176" s="162"/>
      <c r="ITC176" s="162"/>
      <c r="ITD176" s="162"/>
      <c r="ITE176" s="162"/>
      <c r="ITF176" s="162"/>
      <c r="ITG176" s="162"/>
      <c r="ITH176" s="162"/>
      <c r="ITI176" s="162"/>
      <c r="ITJ176" s="162"/>
      <c r="ITK176" s="162"/>
      <c r="ITL176" s="162"/>
      <c r="ITM176" s="162"/>
      <c r="ITN176" s="162"/>
      <c r="ITO176" s="162"/>
      <c r="ITP176" s="162"/>
      <c r="ITQ176" s="162"/>
      <c r="ITR176" s="162"/>
      <c r="ITS176" s="162"/>
      <c r="ITT176" s="162"/>
      <c r="ITU176" s="162"/>
      <c r="ITV176" s="162"/>
      <c r="ITW176" s="162"/>
      <c r="ITX176" s="162"/>
      <c r="ITY176" s="162"/>
      <c r="ITZ176" s="162"/>
      <c r="IUA176" s="162"/>
      <c r="IUB176" s="162"/>
      <c r="IUC176" s="162"/>
      <c r="IUD176" s="162"/>
      <c r="IUE176" s="162"/>
      <c r="IUF176" s="162"/>
      <c r="IUG176" s="162"/>
      <c r="IUH176" s="162"/>
      <c r="IUI176" s="162"/>
      <c r="IUJ176" s="162"/>
      <c r="IUK176" s="162"/>
      <c r="IUL176" s="162"/>
      <c r="IUM176" s="162"/>
      <c r="IUN176" s="162"/>
      <c r="IUO176" s="162"/>
      <c r="IUP176" s="162"/>
      <c r="IUQ176" s="162"/>
      <c r="IUR176" s="162"/>
      <c r="IUS176" s="162"/>
      <c r="IUT176" s="162"/>
      <c r="IUU176" s="162"/>
      <c r="IUV176" s="162"/>
      <c r="IUW176" s="162"/>
      <c r="IUX176" s="162"/>
      <c r="IUY176" s="162"/>
      <c r="IUZ176" s="162"/>
      <c r="IVA176" s="162"/>
      <c r="IVB176" s="162"/>
      <c r="IVC176" s="162"/>
      <c r="IVD176" s="162"/>
      <c r="IVE176" s="162"/>
      <c r="IVF176" s="162"/>
      <c r="IVG176" s="162"/>
      <c r="IVH176" s="162"/>
      <c r="IVI176" s="162"/>
      <c r="IVJ176" s="162"/>
      <c r="IVK176" s="162"/>
      <c r="IVL176" s="162"/>
      <c r="IVM176" s="162"/>
      <c r="IVN176" s="162"/>
      <c r="IVO176" s="162"/>
      <c r="IVP176" s="162"/>
      <c r="IVQ176" s="162"/>
      <c r="IVR176" s="162"/>
      <c r="IVS176" s="162"/>
      <c r="IVT176" s="162"/>
      <c r="IVU176" s="162"/>
      <c r="IVV176" s="162"/>
      <c r="IVW176" s="162"/>
      <c r="IVX176" s="162"/>
      <c r="IVY176" s="162"/>
      <c r="IVZ176" s="162"/>
      <c r="IWA176" s="162"/>
      <c r="IWB176" s="162"/>
      <c r="IWC176" s="162"/>
      <c r="IWD176" s="162"/>
      <c r="IWE176" s="162"/>
      <c r="IWF176" s="162"/>
      <c r="IWG176" s="162"/>
      <c r="IWH176" s="162"/>
      <c r="IWI176" s="162"/>
      <c r="IWJ176" s="162"/>
      <c r="IWK176" s="162"/>
      <c r="IWL176" s="162"/>
      <c r="IWM176" s="162"/>
      <c r="IWN176" s="162"/>
      <c r="IWO176" s="162"/>
      <c r="IWP176" s="162"/>
      <c r="IWQ176" s="162"/>
      <c r="IWR176" s="162"/>
      <c r="IWS176" s="162"/>
      <c r="IWT176" s="162"/>
      <c r="IWU176" s="162"/>
      <c r="IWV176" s="162"/>
      <c r="IWW176" s="162"/>
      <c r="IWX176" s="162"/>
      <c r="IWY176" s="162"/>
      <c r="IWZ176" s="162"/>
      <c r="IXA176" s="162"/>
      <c r="IXB176" s="162"/>
      <c r="IXC176" s="162"/>
      <c r="IXD176" s="162"/>
      <c r="IXE176" s="162"/>
      <c r="IXF176" s="162"/>
      <c r="IXG176" s="162"/>
      <c r="IXH176" s="162"/>
      <c r="IXI176" s="162"/>
      <c r="IXJ176" s="162"/>
      <c r="IXK176" s="162"/>
      <c r="IXL176" s="162"/>
      <c r="IXM176" s="162"/>
      <c r="IXN176" s="162"/>
      <c r="IXO176" s="162"/>
      <c r="IXP176" s="162"/>
      <c r="IXQ176" s="162"/>
      <c r="IXR176" s="162"/>
      <c r="IXS176" s="162"/>
      <c r="IXT176" s="162"/>
      <c r="IXU176" s="162"/>
      <c r="IXV176" s="162"/>
      <c r="IXW176" s="162"/>
      <c r="IXX176" s="162"/>
      <c r="IXY176" s="162"/>
      <c r="IXZ176" s="162"/>
      <c r="IYA176" s="162"/>
      <c r="IYB176" s="162"/>
      <c r="IYC176" s="162"/>
      <c r="IYD176" s="162"/>
      <c r="IYE176" s="162"/>
      <c r="IYF176" s="162"/>
      <c r="IYG176" s="162"/>
      <c r="IYH176" s="162"/>
      <c r="IYI176" s="162"/>
      <c r="IYJ176" s="162"/>
      <c r="IYK176" s="162"/>
      <c r="IYL176" s="162"/>
      <c r="IYM176" s="162"/>
      <c r="IYN176" s="162"/>
      <c r="IYO176" s="162"/>
      <c r="IYP176" s="162"/>
      <c r="IYQ176" s="162"/>
      <c r="IYR176" s="162"/>
      <c r="IYS176" s="162"/>
      <c r="IYT176" s="162"/>
      <c r="IYU176" s="162"/>
      <c r="IYV176" s="162"/>
      <c r="IYW176" s="162"/>
      <c r="IYX176" s="162"/>
      <c r="IYY176" s="162"/>
      <c r="IYZ176" s="162"/>
      <c r="IZA176" s="162"/>
      <c r="IZB176" s="162"/>
      <c r="IZC176" s="162"/>
      <c r="IZD176" s="162"/>
      <c r="IZE176" s="162"/>
      <c r="IZF176" s="162"/>
      <c r="IZG176" s="162"/>
      <c r="IZH176" s="162"/>
      <c r="IZI176" s="162"/>
      <c r="IZJ176" s="162"/>
      <c r="IZK176" s="162"/>
      <c r="IZL176" s="162"/>
      <c r="IZM176" s="162"/>
      <c r="IZN176" s="162"/>
      <c r="IZO176" s="162"/>
      <c r="IZP176" s="162"/>
      <c r="IZQ176" s="162"/>
      <c r="IZR176" s="162"/>
      <c r="IZS176" s="162"/>
      <c r="IZT176" s="162"/>
      <c r="IZU176" s="162"/>
      <c r="IZV176" s="162"/>
      <c r="IZW176" s="162"/>
      <c r="IZX176" s="162"/>
      <c r="IZY176" s="162"/>
      <c r="IZZ176" s="162"/>
      <c r="JAA176" s="162"/>
      <c r="JAB176" s="162"/>
      <c r="JAC176" s="162"/>
      <c r="JAD176" s="162"/>
      <c r="JAE176" s="162"/>
      <c r="JAF176" s="162"/>
      <c r="JAG176" s="162"/>
      <c r="JAH176" s="162"/>
      <c r="JAI176" s="162"/>
      <c r="JAJ176" s="162"/>
      <c r="JAK176" s="162"/>
      <c r="JAL176" s="162"/>
      <c r="JAM176" s="162"/>
      <c r="JAN176" s="162"/>
      <c r="JAO176" s="162"/>
      <c r="JAP176" s="162"/>
      <c r="JAQ176" s="162"/>
      <c r="JAR176" s="162"/>
      <c r="JAS176" s="162"/>
      <c r="JAT176" s="162"/>
      <c r="JAU176" s="162"/>
      <c r="JAV176" s="162"/>
      <c r="JAW176" s="162"/>
      <c r="JAX176" s="162"/>
      <c r="JAY176" s="162"/>
      <c r="JAZ176" s="162"/>
      <c r="JBA176" s="162"/>
      <c r="JBB176" s="162"/>
      <c r="JBC176" s="162"/>
      <c r="JBD176" s="162"/>
      <c r="JBE176" s="162"/>
      <c r="JBF176" s="162"/>
      <c r="JBG176" s="162"/>
      <c r="JBH176" s="162"/>
      <c r="JBI176" s="162"/>
      <c r="JBJ176" s="162"/>
      <c r="JBK176" s="162"/>
      <c r="JBL176" s="162"/>
      <c r="JBM176" s="162"/>
      <c r="JBN176" s="162"/>
      <c r="JBO176" s="162"/>
      <c r="JBP176" s="162"/>
      <c r="JBQ176" s="162"/>
      <c r="JBR176" s="162"/>
      <c r="JBS176" s="162"/>
      <c r="JBT176" s="162"/>
      <c r="JBU176" s="162"/>
      <c r="JBV176" s="162"/>
      <c r="JBW176" s="162"/>
      <c r="JBX176" s="162"/>
      <c r="JBY176" s="162"/>
      <c r="JBZ176" s="162"/>
      <c r="JCA176" s="162"/>
      <c r="JCB176" s="162"/>
      <c r="JCC176" s="162"/>
      <c r="JCD176" s="162"/>
      <c r="JCE176" s="162"/>
      <c r="JCF176" s="162"/>
      <c r="JCG176" s="162"/>
      <c r="JCH176" s="162"/>
      <c r="JCI176" s="162"/>
      <c r="JCJ176" s="162"/>
      <c r="JCK176" s="162"/>
      <c r="JCL176" s="162"/>
      <c r="JCM176" s="162"/>
      <c r="JCN176" s="162"/>
      <c r="JCO176" s="162"/>
      <c r="JCP176" s="162"/>
      <c r="JCQ176" s="162"/>
      <c r="JCR176" s="162"/>
      <c r="JCS176" s="162"/>
      <c r="JCT176" s="162"/>
      <c r="JCU176" s="162"/>
      <c r="JCV176" s="162"/>
      <c r="JCW176" s="162"/>
      <c r="JCX176" s="162"/>
      <c r="JCY176" s="162"/>
      <c r="JCZ176" s="162"/>
      <c r="JDA176" s="162"/>
      <c r="JDB176" s="162"/>
      <c r="JDC176" s="162"/>
      <c r="JDD176" s="162"/>
      <c r="JDE176" s="162"/>
      <c r="JDF176" s="162"/>
      <c r="JDG176" s="162"/>
      <c r="JDH176" s="162"/>
      <c r="JDI176" s="162"/>
      <c r="JDJ176" s="162"/>
      <c r="JDK176" s="162"/>
      <c r="JDL176" s="162"/>
      <c r="JDM176" s="162"/>
      <c r="JDN176" s="162"/>
      <c r="JDO176" s="162"/>
      <c r="JDP176" s="162"/>
      <c r="JDQ176" s="162"/>
      <c r="JDR176" s="162"/>
      <c r="JDS176" s="162"/>
      <c r="JDT176" s="162"/>
      <c r="JDU176" s="162"/>
      <c r="JDV176" s="162"/>
      <c r="JDW176" s="162"/>
      <c r="JDX176" s="162"/>
      <c r="JDY176" s="162"/>
      <c r="JDZ176" s="162"/>
      <c r="JEA176" s="162"/>
      <c r="JEB176" s="162"/>
      <c r="JEC176" s="162"/>
      <c r="JED176" s="162"/>
      <c r="JEE176" s="162"/>
      <c r="JEF176" s="162"/>
      <c r="JEG176" s="162"/>
      <c r="JEH176" s="162"/>
      <c r="JEI176" s="162"/>
      <c r="JEJ176" s="162"/>
      <c r="JEK176" s="162"/>
      <c r="JEL176" s="162"/>
      <c r="JEM176" s="162"/>
      <c r="JEN176" s="162"/>
      <c r="JEO176" s="162"/>
      <c r="JEP176" s="162"/>
      <c r="JEQ176" s="162"/>
      <c r="JER176" s="162"/>
      <c r="JES176" s="162"/>
      <c r="JET176" s="162"/>
      <c r="JEU176" s="162"/>
      <c r="JEV176" s="162"/>
      <c r="JEW176" s="162"/>
      <c r="JEX176" s="162"/>
      <c r="JEY176" s="162"/>
      <c r="JEZ176" s="162"/>
      <c r="JFA176" s="162"/>
      <c r="JFB176" s="162"/>
      <c r="JFC176" s="162"/>
      <c r="JFD176" s="162"/>
      <c r="JFE176" s="162"/>
      <c r="JFF176" s="162"/>
      <c r="JFG176" s="162"/>
      <c r="JFH176" s="162"/>
      <c r="JFI176" s="162"/>
      <c r="JFJ176" s="162"/>
      <c r="JFK176" s="162"/>
      <c r="JFL176" s="162"/>
      <c r="JFM176" s="162"/>
      <c r="JFN176" s="162"/>
      <c r="JFO176" s="162"/>
      <c r="JFP176" s="162"/>
      <c r="JFQ176" s="162"/>
      <c r="JFR176" s="162"/>
      <c r="JFS176" s="162"/>
      <c r="JFT176" s="162"/>
      <c r="JFU176" s="162"/>
      <c r="JFV176" s="162"/>
      <c r="JFW176" s="162"/>
      <c r="JFX176" s="162"/>
      <c r="JFY176" s="162"/>
      <c r="JFZ176" s="162"/>
      <c r="JGA176" s="162"/>
      <c r="JGB176" s="162"/>
      <c r="JGC176" s="162"/>
      <c r="JGD176" s="162"/>
      <c r="JGE176" s="162"/>
      <c r="JGF176" s="162"/>
      <c r="JGG176" s="162"/>
      <c r="JGH176" s="162"/>
      <c r="JGI176" s="162"/>
      <c r="JGJ176" s="162"/>
      <c r="JGK176" s="162"/>
      <c r="JGL176" s="162"/>
      <c r="JGM176" s="162"/>
      <c r="JGN176" s="162"/>
      <c r="JGO176" s="162"/>
      <c r="JGP176" s="162"/>
      <c r="JGQ176" s="162"/>
      <c r="JGR176" s="162"/>
      <c r="JGS176" s="162"/>
      <c r="JGT176" s="162"/>
      <c r="JGU176" s="162"/>
      <c r="JGV176" s="162"/>
      <c r="JGW176" s="162"/>
      <c r="JGX176" s="162"/>
      <c r="JGY176" s="162"/>
      <c r="JGZ176" s="162"/>
      <c r="JHA176" s="162"/>
      <c r="JHB176" s="162"/>
      <c r="JHC176" s="162"/>
      <c r="JHD176" s="162"/>
      <c r="JHE176" s="162"/>
      <c r="JHF176" s="162"/>
      <c r="JHG176" s="162"/>
      <c r="JHH176" s="162"/>
      <c r="JHI176" s="162"/>
      <c r="JHJ176" s="162"/>
      <c r="JHK176" s="162"/>
      <c r="JHL176" s="162"/>
      <c r="JHM176" s="162"/>
      <c r="JHN176" s="162"/>
      <c r="JHO176" s="162"/>
      <c r="JHP176" s="162"/>
      <c r="JHQ176" s="162"/>
      <c r="JHR176" s="162"/>
      <c r="JHS176" s="162"/>
      <c r="JHT176" s="162"/>
      <c r="JHU176" s="162"/>
      <c r="JHV176" s="162"/>
      <c r="JHW176" s="162"/>
      <c r="JHX176" s="162"/>
      <c r="JHY176" s="162"/>
      <c r="JHZ176" s="162"/>
      <c r="JIA176" s="162"/>
      <c r="JIB176" s="162"/>
      <c r="JIC176" s="162"/>
      <c r="JID176" s="162"/>
      <c r="JIE176" s="162"/>
      <c r="JIF176" s="162"/>
      <c r="JIG176" s="162"/>
      <c r="JIH176" s="162"/>
      <c r="JII176" s="162"/>
      <c r="JIJ176" s="162"/>
      <c r="JIK176" s="162"/>
      <c r="JIL176" s="162"/>
      <c r="JIM176" s="162"/>
      <c r="JIN176" s="162"/>
      <c r="JIO176" s="162"/>
      <c r="JIP176" s="162"/>
      <c r="JIQ176" s="162"/>
      <c r="JIR176" s="162"/>
      <c r="JIS176" s="162"/>
      <c r="JIT176" s="162"/>
      <c r="JIU176" s="162"/>
      <c r="JIV176" s="162"/>
      <c r="JIW176" s="162"/>
      <c r="JIX176" s="162"/>
      <c r="JIY176" s="162"/>
      <c r="JIZ176" s="162"/>
      <c r="JJA176" s="162"/>
      <c r="JJB176" s="162"/>
      <c r="JJC176" s="162"/>
      <c r="JJD176" s="162"/>
      <c r="JJE176" s="162"/>
      <c r="JJF176" s="162"/>
      <c r="JJG176" s="162"/>
      <c r="JJH176" s="162"/>
      <c r="JJI176" s="162"/>
      <c r="JJJ176" s="162"/>
      <c r="JJK176" s="162"/>
      <c r="JJL176" s="162"/>
      <c r="JJM176" s="162"/>
      <c r="JJN176" s="162"/>
      <c r="JJO176" s="162"/>
      <c r="JJP176" s="162"/>
      <c r="JJQ176" s="162"/>
      <c r="JJR176" s="162"/>
      <c r="JJS176" s="162"/>
      <c r="JJT176" s="162"/>
      <c r="JJU176" s="162"/>
      <c r="JJV176" s="162"/>
      <c r="JJW176" s="162"/>
      <c r="JJX176" s="162"/>
      <c r="JJY176" s="162"/>
      <c r="JJZ176" s="162"/>
      <c r="JKA176" s="162"/>
      <c r="JKB176" s="162"/>
      <c r="JKC176" s="162"/>
      <c r="JKD176" s="162"/>
      <c r="JKE176" s="162"/>
      <c r="JKF176" s="162"/>
      <c r="JKG176" s="162"/>
      <c r="JKH176" s="162"/>
      <c r="JKI176" s="162"/>
      <c r="JKJ176" s="162"/>
      <c r="JKK176" s="162"/>
      <c r="JKL176" s="162"/>
      <c r="JKM176" s="162"/>
      <c r="JKN176" s="162"/>
      <c r="JKO176" s="162"/>
      <c r="JKP176" s="162"/>
      <c r="JKQ176" s="162"/>
      <c r="JKR176" s="162"/>
      <c r="JKS176" s="162"/>
      <c r="JKT176" s="162"/>
      <c r="JKU176" s="162"/>
      <c r="JKV176" s="162"/>
      <c r="JKW176" s="162"/>
      <c r="JKX176" s="162"/>
      <c r="JKY176" s="162"/>
      <c r="JKZ176" s="162"/>
      <c r="JLA176" s="162"/>
      <c r="JLB176" s="162"/>
      <c r="JLC176" s="162"/>
      <c r="JLD176" s="162"/>
      <c r="JLE176" s="162"/>
      <c r="JLF176" s="162"/>
      <c r="JLG176" s="162"/>
      <c r="JLH176" s="162"/>
      <c r="JLI176" s="162"/>
      <c r="JLJ176" s="162"/>
      <c r="JLK176" s="162"/>
      <c r="JLL176" s="162"/>
      <c r="JLM176" s="162"/>
      <c r="JLN176" s="162"/>
      <c r="JLO176" s="162"/>
      <c r="JLP176" s="162"/>
      <c r="JLQ176" s="162"/>
      <c r="JLR176" s="162"/>
      <c r="JLS176" s="162"/>
      <c r="JLT176" s="162"/>
      <c r="JLU176" s="162"/>
      <c r="JLV176" s="162"/>
      <c r="JLW176" s="162"/>
      <c r="JLX176" s="162"/>
      <c r="JLY176" s="162"/>
      <c r="JLZ176" s="162"/>
      <c r="JMA176" s="162"/>
      <c r="JMB176" s="162"/>
      <c r="JMC176" s="162"/>
      <c r="JMD176" s="162"/>
      <c r="JME176" s="162"/>
      <c r="JMF176" s="162"/>
      <c r="JMG176" s="162"/>
      <c r="JMH176" s="162"/>
      <c r="JMI176" s="162"/>
      <c r="JMJ176" s="162"/>
      <c r="JMK176" s="162"/>
      <c r="JML176" s="162"/>
      <c r="JMM176" s="162"/>
      <c r="JMN176" s="162"/>
      <c r="JMO176" s="162"/>
      <c r="JMP176" s="162"/>
      <c r="JMQ176" s="162"/>
      <c r="JMR176" s="162"/>
      <c r="JMS176" s="162"/>
      <c r="JMT176" s="162"/>
      <c r="JMU176" s="162"/>
      <c r="JMV176" s="162"/>
      <c r="JMW176" s="162"/>
      <c r="JMX176" s="162"/>
      <c r="JMY176" s="162"/>
      <c r="JMZ176" s="162"/>
      <c r="JNA176" s="162"/>
      <c r="JNB176" s="162"/>
      <c r="JNC176" s="162"/>
      <c r="JND176" s="162"/>
      <c r="JNE176" s="162"/>
      <c r="JNF176" s="162"/>
      <c r="JNG176" s="162"/>
      <c r="JNH176" s="162"/>
      <c r="JNI176" s="162"/>
      <c r="JNJ176" s="162"/>
      <c r="JNK176" s="162"/>
      <c r="JNL176" s="162"/>
      <c r="JNM176" s="162"/>
      <c r="JNN176" s="162"/>
      <c r="JNO176" s="162"/>
      <c r="JNP176" s="162"/>
      <c r="JNQ176" s="162"/>
      <c r="JNR176" s="162"/>
      <c r="JNS176" s="162"/>
      <c r="JNT176" s="162"/>
      <c r="JNU176" s="162"/>
      <c r="JNV176" s="162"/>
      <c r="JNW176" s="162"/>
      <c r="JNX176" s="162"/>
      <c r="JNY176" s="162"/>
      <c r="JNZ176" s="162"/>
      <c r="JOA176" s="162"/>
      <c r="JOB176" s="162"/>
      <c r="JOC176" s="162"/>
      <c r="JOD176" s="162"/>
      <c r="JOE176" s="162"/>
      <c r="JOF176" s="162"/>
      <c r="JOG176" s="162"/>
      <c r="JOH176" s="162"/>
      <c r="JOI176" s="162"/>
      <c r="JOJ176" s="162"/>
      <c r="JOK176" s="162"/>
      <c r="JOL176" s="162"/>
      <c r="JOM176" s="162"/>
      <c r="JON176" s="162"/>
      <c r="JOO176" s="162"/>
      <c r="JOP176" s="162"/>
      <c r="JOQ176" s="162"/>
      <c r="JOR176" s="162"/>
      <c r="JOS176" s="162"/>
      <c r="JOT176" s="162"/>
      <c r="JOU176" s="162"/>
      <c r="JOV176" s="162"/>
      <c r="JOW176" s="162"/>
      <c r="JOX176" s="162"/>
      <c r="JOY176" s="162"/>
      <c r="JOZ176" s="162"/>
      <c r="JPA176" s="162"/>
      <c r="JPB176" s="162"/>
      <c r="JPC176" s="162"/>
      <c r="JPD176" s="162"/>
      <c r="JPE176" s="162"/>
      <c r="JPF176" s="162"/>
      <c r="JPG176" s="162"/>
      <c r="JPH176" s="162"/>
      <c r="JPI176" s="162"/>
      <c r="JPJ176" s="162"/>
      <c r="JPK176" s="162"/>
      <c r="JPL176" s="162"/>
      <c r="JPM176" s="162"/>
      <c r="JPN176" s="162"/>
      <c r="JPO176" s="162"/>
      <c r="JPP176" s="162"/>
      <c r="JPQ176" s="162"/>
      <c r="JPR176" s="162"/>
      <c r="JPS176" s="162"/>
      <c r="JPT176" s="162"/>
      <c r="JPU176" s="162"/>
      <c r="JPV176" s="162"/>
      <c r="JPW176" s="162"/>
      <c r="JPX176" s="162"/>
      <c r="JPY176" s="162"/>
      <c r="JPZ176" s="162"/>
      <c r="JQA176" s="162"/>
      <c r="JQB176" s="162"/>
      <c r="JQC176" s="162"/>
      <c r="JQD176" s="162"/>
      <c r="JQE176" s="162"/>
      <c r="JQF176" s="162"/>
      <c r="JQG176" s="162"/>
      <c r="JQH176" s="162"/>
      <c r="JQI176" s="162"/>
      <c r="JQJ176" s="162"/>
      <c r="JQK176" s="162"/>
      <c r="JQL176" s="162"/>
      <c r="JQM176" s="162"/>
      <c r="JQN176" s="162"/>
      <c r="JQO176" s="162"/>
      <c r="JQP176" s="162"/>
      <c r="JQQ176" s="162"/>
      <c r="JQR176" s="162"/>
      <c r="JQS176" s="162"/>
      <c r="JQT176" s="162"/>
      <c r="JQU176" s="162"/>
      <c r="JQV176" s="162"/>
      <c r="JQW176" s="162"/>
      <c r="JQX176" s="162"/>
      <c r="JQY176" s="162"/>
      <c r="JQZ176" s="162"/>
      <c r="JRA176" s="162"/>
      <c r="JRB176" s="162"/>
      <c r="JRC176" s="162"/>
      <c r="JRD176" s="162"/>
      <c r="JRE176" s="162"/>
      <c r="JRF176" s="162"/>
      <c r="JRG176" s="162"/>
      <c r="JRH176" s="162"/>
      <c r="JRI176" s="162"/>
      <c r="JRJ176" s="162"/>
      <c r="JRK176" s="162"/>
      <c r="JRL176" s="162"/>
      <c r="JRM176" s="162"/>
      <c r="JRN176" s="162"/>
      <c r="JRO176" s="162"/>
      <c r="JRP176" s="162"/>
      <c r="JRQ176" s="162"/>
      <c r="JRR176" s="162"/>
      <c r="JRS176" s="162"/>
      <c r="JRT176" s="162"/>
      <c r="JRU176" s="162"/>
      <c r="JRV176" s="162"/>
      <c r="JRW176" s="162"/>
      <c r="JRX176" s="162"/>
      <c r="JRY176" s="162"/>
      <c r="JRZ176" s="162"/>
      <c r="JSA176" s="162"/>
      <c r="JSB176" s="162"/>
      <c r="JSC176" s="162"/>
      <c r="JSD176" s="162"/>
      <c r="JSE176" s="162"/>
      <c r="JSF176" s="162"/>
      <c r="JSG176" s="162"/>
      <c r="JSH176" s="162"/>
      <c r="JSI176" s="162"/>
      <c r="JSJ176" s="162"/>
      <c r="JSK176" s="162"/>
      <c r="JSL176" s="162"/>
      <c r="JSM176" s="162"/>
      <c r="JSN176" s="162"/>
      <c r="JSO176" s="162"/>
      <c r="JSP176" s="162"/>
      <c r="JSQ176" s="162"/>
      <c r="JSR176" s="162"/>
      <c r="JSS176" s="162"/>
      <c r="JST176" s="162"/>
      <c r="JSU176" s="162"/>
      <c r="JSV176" s="162"/>
      <c r="JSW176" s="162"/>
      <c r="JSX176" s="162"/>
      <c r="JSY176" s="162"/>
      <c r="JSZ176" s="162"/>
      <c r="JTA176" s="162"/>
      <c r="JTB176" s="162"/>
      <c r="JTC176" s="162"/>
      <c r="JTD176" s="162"/>
      <c r="JTE176" s="162"/>
      <c r="JTF176" s="162"/>
      <c r="JTG176" s="162"/>
      <c r="JTH176" s="162"/>
      <c r="JTI176" s="162"/>
      <c r="JTJ176" s="162"/>
      <c r="JTK176" s="162"/>
      <c r="JTL176" s="162"/>
      <c r="JTM176" s="162"/>
      <c r="JTN176" s="162"/>
      <c r="JTO176" s="162"/>
      <c r="JTP176" s="162"/>
      <c r="JTQ176" s="162"/>
      <c r="JTR176" s="162"/>
      <c r="JTS176" s="162"/>
      <c r="JTT176" s="162"/>
      <c r="JTU176" s="162"/>
      <c r="JTV176" s="162"/>
      <c r="JTW176" s="162"/>
      <c r="JTX176" s="162"/>
      <c r="JTY176" s="162"/>
      <c r="JTZ176" s="162"/>
      <c r="JUA176" s="162"/>
      <c r="JUB176" s="162"/>
      <c r="JUC176" s="162"/>
      <c r="JUD176" s="162"/>
      <c r="JUE176" s="162"/>
      <c r="JUF176" s="162"/>
      <c r="JUG176" s="162"/>
      <c r="JUH176" s="162"/>
      <c r="JUI176" s="162"/>
      <c r="JUJ176" s="162"/>
      <c r="JUK176" s="162"/>
      <c r="JUL176" s="162"/>
      <c r="JUM176" s="162"/>
      <c r="JUN176" s="162"/>
      <c r="JUO176" s="162"/>
      <c r="JUP176" s="162"/>
      <c r="JUQ176" s="162"/>
      <c r="JUR176" s="162"/>
      <c r="JUS176" s="162"/>
      <c r="JUT176" s="162"/>
      <c r="JUU176" s="162"/>
      <c r="JUV176" s="162"/>
      <c r="JUW176" s="162"/>
      <c r="JUX176" s="162"/>
      <c r="JUY176" s="162"/>
      <c r="JUZ176" s="162"/>
      <c r="JVA176" s="162"/>
      <c r="JVB176" s="162"/>
      <c r="JVC176" s="162"/>
      <c r="JVD176" s="162"/>
      <c r="JVE176" s="162"/>
      <c r="JVF176" s="162"/>
      <c r="JVG176" s="162"/>
      <c r="JVH176" s="162"/>
      <c r="JVI176" s="162"/>
      <c r="JVJ176" s="162"/>
      <c r="JVK176" s="162"/>
      <c r="JVL176" s="162"/>
      <c r="JVM176" s="162"/>
      <c r="JVN176" s="162"/>
      <c r="JVO176" s="162"/>
      <c r="JVP176" s="162"/>
      <c r="JVQ176" s="162"/>
      <c r="JVR176" s="162"/>
      <c r="JVS176" s="162"/>
      <c r="JVT176" s="162"/>
      <c r="JVU176" s="162"/>
      <c r="JVV176" s="162"/>
      <c r="JVW176" s="162"/>
      <c r="JVX176" s="162"/>
      <c r="JVY176" s="162"/>
      <c r="JVZ176" s="162"/>
      <c r="JWA176" s="162"/>
      <c r="JWB176" s="162"/>
      <c r="JWC176" s="162"/>
      <c r="JWD176" s="162"/>
      <c r="JWE176" s="162"/>
      <c r="JWF176" s="162"/>
      <c r="JWG176" s="162"/>
      <c r="JWH176" s="162"/>
      <c r="JWI176" s="162"/>
      <c r="JWJ176" s="162"/>
      <c r="JWK176" s="162"/>
      <c r="JWL176" s="162"/>
      <c r="JWM176" s="162"/>
      <c r="JWN176" s="162"/>
      <c r="JWO176" s="162"/>
      <c r="JWP176" s="162"/>
      <c r="JWQ176" s="162"/>
      <c r="JWR176" s="162"/>
      <c r="JWS176" s="162"/>
      <c r="JWT176" s="162"/>
      <c r="JWU176" s="162"/>
      <c r="JWV176" s="162"/>
      <c r="JWW176" s="162"/>
      <c r="JWX176" s="162"/>
      <c r="JWY176" s="162"/>
      <c r="JWZ176" s="162"/>
      <c r="JXA176" s="162"/>
      <c r="JXB176" s="162"/>
      <c r="JXC176" s="162"/>
      <c r="JXD176" s="162"/>
      <c r="JXE176" s="162"/>
      <c r="JXF176" s="162"/>
      <c r="JXG176" s="162"/>
      <c r="JXH176" s="162"/>
      <c r="JXI176" s="162"/>
      <c r="JXJ176" s="162"/>
      <c r="JXK176" s="162"/>
      <c r="JXL176" s="162"/>
      <c r="JXM176" s="162"/>
      <c r="JXN176" s="162"/>
      <c r="JXO176" s="162"/>
      <c r="JXP176" s="162"/>
      <c r="JXQ176" s="162"/>
      <c r="JXR176" s="162"/>
      <c r="JXS176" s="162"/>
      <c r="JXT176" s="162"/>
      <c r="JXU176" s="162"/>
      <c r="JXV176" s="162"/>
      <c r="JXW176" s="162"/>
      <c r="JXX176" s="162"/>
      <c r="JXY176" s="162"/>
      <c r="JXZ176" s="162"/>
      <c r="JYA176" s="162"/>
      <c r="JYB176" s="162"/>
      <c r="JYC176" s="162"/>
      <c r="JYD176" s="162"/>
      <c r="JYE176" s="162"/>
      <c r="JYF176" s="162"/>
      <c r="JYG176" s="162"/>
      <c r="JYH176" s="162"/>
      <c r="JYI176" s="162"/>
      <c r="JYJ176" s="162"/>
      <c r="JYK176" s="162"/>
      <c r="JYL176" s="162"/>
      <c r="JYM176" s="162"/>
      <c r="JYN176" s="162"/>
      <c r="JYO176" s="162"/>
      <c r="JYP176" s="162"/>
      <c r="JYQ176" s="162"/>
      <c r="JYR176" s="162"/>
      <c r="JYS176" s="162"/>
      <c r="JYT176" s="162"/>
      <c r="JYU176" s="162"/>
      <c r="JYV176" s="162"/>
      <c r="JYW176" s="162"/>
      <c r="JYX176" s="162"/>
      <c r="JYY176" s="162"/>
      <c r="JYZ176" s="162"/>
      <c r="JZA176" s="162"/>
      <c r="JZB176" s="162"/>
      <c r="JZC176" s="162"/>
      <c r="JZD176" s="162"/>
      <c r="JZE176" s="162"/>
      <c r="JZF176" s="162"/>
      <c r="JZG176" s="162"/>
      <c r="JZH176" s="162"/>
      <c r="JZI176" s="162"/>
      <c r="JZJ176" s="162"/>
      <c r="JZK176" s="162"/>
      <c r="JZL176" s="162"/>
      <c r="JZM176" s="162"/>
      <c r="JZN176" s="162"/>
      <c r="JZO176" s="162"/>
      <c r="JZP176" s="162"/>
      <c r="JZQ176" s="162"/>
      <c r="JZR176" s="162"/>
      <c r="JZS176" s="162"/>
      <c r="JZT176" s="162"/>
      <c r="JZU176" s="162"/>
      <c r="JZV176" s="162"/>
      <c r="JZW176" s="162"/>
      <c r="JZX176" s="162"/>
      <c r="JZY176" s="162"/>
      <c r="JZZ176" s="162"/>
      <c r="KAA176" s="162"/>
      <c r="KAB176" s="162"/>
      <c r="KAC176" s="162"/>
      <c r="KAD176" s="162"/>
      <c r="KAE176" s="162"/>
      <c r="KAF176" s="162"/>
      <c r="KAG176" s="162"/>
      <c r="KAH176" s="162"/>
      <c r="KAI176" s="162"/>
      <c r="KAJ176" s="162"/>
      <c r="KAK176" s="162"/>
      <c r="KAL176" s="162"/>
      <c r="KAM176" s="162"/>
      <c r="KAN176" s="162"/>
      <c r="KAO176" s="162"/>
      <c r="KAP176" s="162"/>
      <c r="KAQ176" s="162"/>
      <c r="KAR176" s="162"/>
      <c r="KAS176" s="162"/>
      <c r="KAT176" s="162"/>
      <c r="KAU176" s="162"/>
      <c r="KAV176" s="162"/>
      <c r="KAW176" s="162"/>
      <c r="KAX176" s="162"/>
      <c r="KAY176" s="162"/>
      <c r="KAZ176" s="162"/>
      <c r="KBA176" s="162"/>
      <c r="KBB176" s="162"/>
      <c r="KBC176" s="162"/>
      <c r="KBD176" s="162"/>
      <c r="KBE176" s="162"/>
      <c r="KBF176" s="162"/>
      <c r="KBG176" s="162"/>
      <c r="KBH176" s="162"/>
      <c r="KBI176" s="162"/>
      <c r="KBJ176" s="162"/>
      <c r="KBK176" s="162"/>
      <c r="KBL176" s="162"/>
      <c r="KBM176" s="162"/>
      <c r="KBN176" s="162"/>
      <c r="KBO176" s="162"/>
      <c r="KBP176" s="162"/>
      <c r="KBQ176" s="162"/>
      <c r="KBR176" s="162"/>
      <c r="KBS176" s="162"/>
      <c r="KBT176" s="162"/>
      <c r="KBU176" s="162"/>
      <c r="KBV176" s="162"/>
      <c r="KBW176" s="162"/>
      <c r="KBX176" s="162"/>
      <c r="KBY176" s="162"/>
      <c r="KBZ176" s="162"/>
      <c r="KCA176" s="162"/>
      <c r="KCB176" s="162"/>
      <c r="KCC176" s="162"/>
      <c r="KCD176" s="162"/>
      <c r="KCE176" s="162"/>
      <c r="KCF176" s="162"/>
      <c r="KCG176" s="162"/>
      <c r="KCH176" s="162"/>
      <c r="KCI176" s="162"/>
      <c r="KCJ176" s="162"/>
      <c r="KCK176" s="162"/>
      <c r="KCL176" s="162"/>
      <c r="KCM176" s="162"/>
      <c r="KCN176" s="162"/>
      <c r="KCO176" s="162"/>
      <c r="KCP176" s="162"/>
      <c r="KCQ176" s="162"/>
      <c r="KCR176" s="162"/>
      <c r="KCS176" s="162"/>
      <c r="KCT176" s="162"/>
      <c r="KCU176" s="162"/>
      <c r="KCV176" s="162"/>
      <c r="KCW176" s="162"/>
      <c r="KCX176" s="162"/>
      <c r="KCY176" s="162"/>
      <c r="KCZ176" s="162"/>
      <c r="KDA176" s="162"/>
      <c r="KDB176" s="162"/>
      <c r="KDC176" s="162"/>
      <c r="KDD176" s="162"/>
      <c r="KDE176" s="162"/>
      <c r="KDF176" s="162"/>
      <c r="KDG176" s="162"/>
      <c r="KDH176" s="162"/>
      <c r="KDI176" s="162"/>
      <c r="KDJ176" s="162"/>
      <c r="KDK176" s="162"/>
      <c r="KDL176" s="162"/>
      <c r="KDM176" s="162"/>
      <c r="KDN176" s="162"/>
      <c r="KDO176" s="162"/>
      <c r="KDP176" s="162"/>
      <c r="KDQ176" s="162"/>
      <c r="KDR176" s="162"/>
      <c r="KDS176" s="162"/>
      <c r="KDT176" s="162"/>
      <c r="KDU176" s="162"/>
      <c r="KDV176" s="162"/>
      <c r="KDW176" s="162"/>
      <c r="KDX176" s="162"/>
      <c r="KDY176" s="162"/>
      <c r="KDZ176" s="162"/>
      <c r="KEA176" s="162"/>
      <c r="KEB176" s="162"/>
      <c r="KEC176" s="162"/>
      <c r="KED176" s="162"/>
      <c r="KEE176" s="162"/>
      <c r="KEF176" s="162"/>
      <c r="KEG176" s="162"/>
      <c r="KEH176" s="162"/>
      <c r="KEI176" s="162"/>
      <c r="KEJ176" s="162"/>
      <c r="KEK176" s="162"/>
      <c r="KEL176" s="162"/>
      <c r="KEM176" s="162"/>
      <c r="KEN176" s="162"/>
      <c r="KEO176" s="162"/>
      <c r="KEP176" s="162"/>
      <c r="KEQ176" s="162"/>
      <c r="KER176" s="162"/>
      <c r="KES176" s="162"/>
      <c r="KET176" s="162"/>
      <c r="KEU176" s="162"/>
      <c r="KEV176" s="162"/>
      <c r="KEW176" s="162"/>
      <c r="KEX176" s="162"/>
      <c r="KEY176" s="162"/>
      <c r="KEZ176" s="162"/>
      <c r="KFA176" s="162"/>
      <c r="KFB176" s="162"/>
      <c r="KFC176" s="162"/>
      <c r="KFD176" s="162"/>
      <c r="KFE176" s="162"/>
      <c r="KFF176" s="162"/>
      <c r="KFG176" s="162"/>
      <c r="KFH176" s="162"/>
      <c r="KFI176" s="162"/>
      <c r="KFJ176" s="162"/>
      <c r="KFK176" s="162"/>
      <c r="KFL176" s="162"/>
      <c r="KFM176" s="162"/>
      <c r="KFN176" s="162"/>
      <c r="KFO176" s="162"/>
      <c r="KFP176" s="162"/>
      <c r="KFQ176" s="162"/>
      <c r="KFR176" s="162"/>
      <c r="KFS176" s="162"/>
      <c r="KFT176" s="162"/>
      <c r="KFU176" s="162"/>
      <c r="KFV176" s="162"/>
      <c r="KFW176" s="162"/>
      <c r="KFX176" s="162"/>
      <c r="KFY176" s="162"/>
      <c r="KFZ176" s="162"/>
      <c r="KGA176" s="162"/>
      <c r="KGB176" s="162"/>
      <c r="KGC176" s="162"/>
      <c r="KGD176" s="162"/>
      <c r="KGE176" s="162"/>
      <c r="KGF176" s="162"/>
      <c r="KGG176" s="162"/>
      <c r="KGH176" s="162"/>
      <c r="KGI176" s="162"/>
      <c r="KGJ176" s="162"/>
      <c r="KGK176" s="162"/>
      <c r="KGL176" s="162"/>
      <c r="KGM176" s="162"/>
      <c r="KGN176" s="162"/>
      <c r="KGO176" s="162"/>
      <c r="KGP176" s="162"/>
      <c r="KGQ176" s="162"/>
      <c r="KGR176" s="162"/>
      <c r="KGS176" s="162"/>
      <c r="KGT176" s="162"/>
      <c r="KGU176" s="162"/>
      <c r="KGV176" s="162"/>
      <c r="KGW176" s="162"/>
      <c r="KGX176" s="162"/>
      <c r="KGY176" s="162"/>
      <c r="KGZ176" s="162"/>
      <c r="KHA176" s="162"/>
      <c r="KHB176" s="162"/>
      <c r="KHC176" s="162"/>
      <c r="KHD176" s="162"/>
      <c r="KHE176" s="162"/>
      <c r="KHF176" s="162"/>
      <c r="KHG176" s="162"/>
      <c r="KHH176" s="162"/>
      <c r="KHI176" s="162"/>
      <c r="KHJ176" s="162"/>
      <c r="KHK176" s="162"/>
      <c r="KHL176" s="162"/>
      <c r="KHM176" s="162"/>
      <c r="KHN176" s="162"/>
      <c r="KHO176" s="162"/>
      <c r="KHP176" s="162"/>
      <c r="KHQ176" s="162"/>
      <c r="KHR176" s="162"/>
      <c r="KHS176" s="162"/>
      <c r="KHT176" s="162"/>
      <c r="KHU176" s="162"/>
      <c r="KHV176" s="162"/>
      <c r="KHW176" s="162"/>
      <c r="KHX176" s="162"/>
      <c r="KHY176" s="162"/>
      <c r="KHZ176" s="162"/>
      <c r="KIA176" s="162"/>
      <c r="KIB176" s="162"/>
      <c r="KIC176" s="162"/>
      <c r="KID176" s="162"/>
      <c r="KIE176" s="162"/>
      <c r="KIF176" s="162"/>
      <c r="KIG176" s="162"/>
      <c r="KIH176" s="162"/>
      <c r="KII176" s="162"/>
      <c r="KIJ176" s="162"/>
      <c r="KIK176" s="162"/>
      <c r="KIL176" s="162"/>
      <c r="KIM176" s="162"/>
      <c r="KIN176" s="162"/>
      <c r="KIO176" s="162"/>
      <c r="KIP176" s="162"/>
      <c r="KIQ176" s="162"/>
      <c r="KIR176" s="162"/>
      <c r="KIS176" s="162"/>
      <c r="KIT176" s="162"/>
      <c r="KIU176" s="162"/>
      <c r="KIV176" s="162"/>
      <c r="KIW176" s="162"/>
      <c r="KIX176" s="162"/>
      <c r="KIY176" s="162"/>
      <c r="KIZ176" s="162"/>
      <c r="KJA176" s="162"/>
      <c r="KJB176" s="162"/>
      <c r="KJC176" s="162"/>
      <c r="KJD176" s="162"/>
      <c r="KJE176" s="162"/>
      <c r="KJF176" s="162"/>
      <c r="KJG176" s="162"/>
      <c r="KJH176" s="162"/>
      <c r="KJI176" s="162"/>
      <c r="KJJ176" s="162"/>
      <c r="KJK176" s="162"/>
      <c r="KJL176" s="162"/>
      <c r="KJM176" s="162"/>
      <c r="KJN176" s="162"/>
      <c r="KJO176" s="162"/>
      <c r="KJP176" s="162"/>
      <c r="KJQ176" s="162"/>
      <c r="KJR176" s="162"/>
      <c r="KJS176" s="162"/>
      <c r="KJT176" s="162"/>
      <c r="KJU176" s="162"/>
      <c r="KJV176" s="162"/>
      <c r="KJW176" s="162"/>
      <c r="KJX176" s="162"/>
      <c r="KJY176" s="162"/>
      <c r="KJZ176" s="162"/>
      <c r="KKA176" s="162"/>
      <c r="KKB176" s="162"/>
      <c r="KKC176" s="162"/>
      <c r="KKD176" s="162"/>
      <c r="KKE176" s="162"/>
      <c r="KKF176" s="162"/>
      <c r="KKG176" s="162"/>
      <c r="KKH176" s="162"/>
      <c r="KKI176" s="162"/>
      <c r="KKJ176" s="162"/>
      <c r="KKK176" s="162"/>
      <c r="KKL176" s="162"/>
      <c r="KKM176" s="162"/>
      <c r="KKN176" s="162"/>
      <c r="KKO176" s="162"/>
      <c r="KKP176" s="162"/>
      <c r="KKQ176" s="162"/>
      <c r="KKR176" s="162"/>
      <c r="KKS176" s="162"/>
      <c r="KKT176" s="162"/>
      <c r="KKU176" s="162"/>
      <c r="KKV176" s="162"/>
      <c r="KKW176" s="162"/>
      <c r="KKX176" s="162"/>
      <c r="KKY176" s="162"/>
      <c r="KKZ176" s="162"/>
      <c r="KLA176" s="162"/>
      <c r="KLB176" s="162"/>
      <c r="KLC176" s="162"/>
      <c r="KLD176" s="162"/>
      <c r="KLE176" s="162"/>
      <c r="KLF176" s="162"/>
      <c r="KLG176" s="162"/>
      <c r="KLH176" s="162"/>
      <c r="KLI176" s="162"/>
      <c r="KLJ176" s="162"/>
      <c r="KLK176" s="162"/>
      <c r="KLL176" s="162"/>
      <c r="KLM176" s="162"/>
      <c r="KLN176" s="162"/>
      <c r="KLO176" s="162"/>
      <c r="KLP176" s="162"/>
      <c r="KLQ176" s="162"/>
      <c r="KLR176" s="162"/>
      <c r="KLS176" s="162"/>
      <c r="KLT176" s="162"/>
      <c r="KLU176" s="162"/>
      <c r="KLV176" s="162"/>
      <c r="KLW176" s="162"/>
      <c r="KLX176" s="162"/>
      <c r="KLY176" s="162"/>
      <c r="KLZ176" s="162"/>
      <c r="KMA176" s="162"/>
      <c r="KMB176" s="162"/>
      <c r="KMC176" s="162"/>
      <c r="KMD176" s="162"/>
      <c r="KME176" s="162"/>
      <c r="KMF176" s="162"/>
      <c r="KMG176" s="162"/>
      <c r="KMH176" s="162"/>
      <c r="KMI176" s="162"/>
      <c r="KMJ176" s="162"/>
      <c r="KMK176" s="162"/>
      <c r="KML176" s="162"/>
      <c r="KMM176" s="162"/>
      <c r="KMN176" s="162"/>
      <c r="KMO176" s="162"/>
      <c r="KMP176" s="162"/>
      <c r="KMQ176" s="162"/>
      <c r="KMR176" s="162"/>
      <c r="KMS176" s="162"/>
      <c r="KMT176" s="162"/>
      <c r="KMU176" s="162"/>
      <c r="KMV176" s="162"/>
      <c r="KMW176" s="162"/>
      <c r="KMX176" s="162"/>
      <c r="KMY176" s="162"/>
      <c r="KMZ176" s="162"/>
      <c r="KNA176" s="162"/>
      <c r="KNB176" s="162"/>
      <c r="KNC176" s="162"/>
      <c r="KND176" s="162"/>
      <c r="KNE176" s="162"/>
      <c r="KNF176" s="162"/>
      <c r="KNG176" s="162"/>
      <c r="KNH176" s="162"/>
      <c r="KNI176" s="162"/>
      <c r="KNJ176" s="162"/>
      <c r="KNK176" s="162"/>
      <c r="KNL176" s="162"/>
      <c r="KNM176" s="162"/>
      <c r="KNN176" s="162"/>
      <c r="KNO176" s="162"/>
      <c r="KNP176" s="162"/>
      <c r="KNQ176" s="162"/>
      <c r="KNR176" s="162"/>
      <c r="KNS176" s="162"/>
      <c r="KNT176" s="162"/>
      <c r="KNU176" s="162"/>
      <c r="KNV176" s="162"/>
      <c r="KNW176" s="162"/>
      <c r="KNX176" s="162"/>
      <c r="KNY176" s="162"/>
      <c r="KNZ176" s="162"/>
      <c r="KOA176" s="162"/>
      <c r="KOB176" s="162"/>
      <c r="KOC176" s="162"/>
      <c r="KOD176" s="162"/>
      <c r="KOE176" s="162"/>
      <c r="KOF176" s="162"/>
      <c r="KOG176" s="162"/>
      <c r="KOH176" s="162"/>
      <c r="KOI176" s="162"/>
      <c r="KOJ176" s="162"/>
      <c r="KOK176" s="162"/>
      <c r="KOL176" s="162"/>
      <c r="KOM176" s="162"/>
      <c r="KON176" s="162"/>
      <c r="KOO176" s="162"/>
      <c r="KOP176" s="162"/>
      <c r="KOQ176" s="162"/>
      <c r="KOR176" s="162"/>
      <c r="KOS176" s="162"/>
      <c r="KOT176" s="162"/>
      <c r="KOU176" s="162"/>
      <c r="KOV176" s="162"/>
      <c r="KOW176" s="162"/>
      <c r="KOX176" s="162"/>
      <c r="KOY176" s="162"/>
      <c r="KOZ176" s="162"/>
      <c r="KPA176" s="162"/>
      <c r="KPB176" s="162"/>
      <c r="KPC176" s="162"/>
      <c r="KPD176" s="162"/>
      <c r="KPE176" s="162"/>
      <c r="KPF176" s="162"/>
      <c r="KPG176" s="162"/>
      <c r="KPH176" s="162"/>
      <c r="KPI176" s="162"/>
      <c r="KPJ176" s="162"/>
      <c r="KPK176" s="162"/>
      <c r="KPL176" s="162"/>
      <c r="KPM176" s="162"/>
      <c r="KPN176" s="162"/>
      <c r="KPO176" s="162"/>
      <c r="KPP176" s="162"/>
      <c r="KPQ176" s="162"/>
      <c r="KPR176" s="162"/>
      <c r="KPS176" s="162"/>
      <c r="KPT176" s="162"/>
      <c r="KPU176" s="162"/>
      <c r="KPV176" s="162"/>
      <c r="KPW176" s="162"/>
      <c r="KPX176" s="162"/>
      <c r="KPY176" s="162"/>
      <c r="KPZ176" s="162"/>
      <c r="KQA176" s="162"/>
      <c r="KQB176" s="162"/>
      <c r="KQC176" s="162"/>
      <c r="KQD176" s="162"/>
      <c r="KQE176" s="162"/>
      <c r="KQF176" s="162"/>
      <c r="KQG176" s="162"/>
      <c r="KQH176" s="162"/>
      <c r="KQI176" s="162"/>
      <c r="KQJ176" s="162"/>
      <c r="KQK176" s="162"/>
      <c r="KQL176" s="162"/>
      <c r="KQM176" s="162"/>
      <c r="KQN176" s="162"/>
      <c r="KQO176" s="162"/>
      <c r="KQP176" s="162"/>
      <c r="KQQ176" s="162"/>
      <c r="KQR176" s="162"/>
      <c r="KQS176" s="162"/>
      <c r="KQT176" s="162"/>
      <c r="KQU176" s="162"/>
      <c r="KQV176" s="162"/>
      <c r="KQW176" s="162"/>
      <c r="KQX176" s="162"/>
      <c r="KQY176" s="162"/>
      <c r="KQZ176" s="162"/>
      <c r="KRA176" s="162"/>
      <c r="KRB176" s="162"/>
      <c r="KRC176" s="162"/>
      <c r="KRD176" s="162"/>
      <c r="KRE176" s="162"/>
      <c r="KRF176" s="162"/>
      <c r="KRG176" s="162"/>
      <c r="KRH176" s="162"/>
      <c r="KRI176" s="162"/>
      <c r="KRJ176" s="162"/>
      <c r="KRK176" s="162"/>
      <c r="KRL176" s="162"/>
      <c r="KRM176" s="162"/>
      <c r="KRN176" s="162"/>
      <c r="KRO176" s="162"/>
      <c r="KRP176" s="162"/>
      <c r="KRQ176" s="162"/>
      <c r="KRR176" s="162"/>
      <c r="KRS176" s="162"/>
      <c r="KRT176" s="162"/>
      <c r="KRU176" s="162"/>
      <c r="KRV176" s="162"/>
      <c r="KRW176" s="162"/>
      <c r="KRX176" s="162"/>
      <c r="KRY176" s="162"/>
      <c r="KRZ176" s="162"/>
      <c r="KSA176" s="162"/>
      <c r="KSB176" s="162"/>
      <c r="KSC176" s="162"/>
      <c r="KSD176" s="162"/>
      <c r="KSE176" s="162"/>
      <c r="KSF176" s="162"/>
      <c r="KSG176" s="162"/>
      <c r="KSH176" s="162"/>
      <c r="KSI176" s="162"/>
      <c r="KSJ176" s="162"/>
      <c r="KSK176" s="162"/>
      <c r="KSL176" s="162"/>
      <c r="KSM176" s="162"/>
      <c r="KSN176" s="162"/>
      <c r="KSO176" s="162"/>
      <c r="KSP176" s="162"/>
      <c r="KSQ176" s="162"/>
      <c r="KSR176" s="162"/>
      <c r="KSS176" s="162"/>
      <c r="KST176" s="162"/>
      <c r="KSU176" s="162"/>
      <c r="KSV176" s="162"/>
      <c r="KSW176" s="162"/>
      <c r="KSX176" s="162"/>
      <c r="KSY176" s="162"/>
      <c r="KSZ176" s="162"/>
      <c r="KTA176" s="162"/>
      <c r="KTB176" s="162"/>
      <c r="KTC176" s="162"/>
      <c r="KTD176" s="162"/>
      <c r="KTE176" s="162"/>
      <c r="KTF176" s="162"/>
      <c r="KTG176" s="162"/>
      <c r="KTH176" s="162"/>
      <c r="KTI176" s="162"/>
      <c r="KTJ176" s="162"/>
      <c r="KTK176" s="162"/>
      <c r="KTL176" s="162"/>
      <c r="KTM176" s="162"/>
      <c r="KTN176" s="162"/>
      <c r="KTO176" s="162"/>
      <c r="KTP176" s="162"/>
      <c r="KTQ176" s="162"/>
      <c r="KTR176" s="162"/>
      <c r="KTS176" s="162"/>
      <c r="KTT176" s="162"/>
      <c r="KTU176" s="162"/>
      <c r="KTV176" s="162"/>
      <c r="KTW176" s="162"/>
      <c r="KTX176" s="162"/>
      <c r="KTY176" s="162"/>
      <c r="KTZ176" s="162"/>
      <c r="KUA176" s="162"/>
      <c r="KUB176" s="162"/>
      <c r="KUC176" s="162"/>
      <c r="KUD176" s="162"/>
      <c r="KUE176" s="162"/>
      <c r="KUF176" s="162"/>
      <c r="KUG176" s="162"/>
      <c r="KUH176" s="162"/>
      <c r="KUI176" s="162"/>
      <c r="KUJ176" s="162"/>
      <c r="KUK176" s="162"/>
      <c r="KUL176" s="162"/>
      <c r="KUM176" s="162"/>
      <c r="KUN176" s="162"/>
      <c r="KUO176" s="162"/>
      <c r="KUP176" s="162"/>
      <c r="KUQ176" s="162"/>
      <c r="KUR176" s="162"/>
      <c r="KUS176" s="162"/>
      <c r="KUT176" s="162"/>
      <c r="KUU176" s="162"/>
      <c r="KUV176" s="162"/>
      <c r="KUW176" s="162"/>
      <c r="KUX176" s="162"/>
      <c r="KUY176" s="162"/>
      <c r="KUZ176" s="162"/>
      <c r="KVA176" s="162"/>
      <c r="KVB176" s="162"/>
      <c r="KVC176" s="162"/>
      <c r="KVD176" s="162"/>
      <c r="KVE176" s="162"/>
      <c r="KVF176" s="162"/>
      <c r="KVG176" s="162"/>
      <c r="KVH176" s="162"/>
      <c r="KVI176" s="162"/>
      <c r="KVJ176" s="162"/>
      <c r="KVK176" s="162"/>
      <c r="KVL176" s="162"/>
      <c r="KVM176" s="162"/>
      <c r="KVN176" s="162"/>
      <c r="KVO176" s="162"/>
      <c r="KVP176" s="162"/>
      <c r="KVQ176" s="162"/>
      <c r="KVR176" s="162"/>
      <c r="KVS176" s="162"/>
      <c r="KVT176" s="162"/>
      <c r="KVU176" s="162"/>
      <c r="KVV176" s="162"/>
      <c r="KVW176" s="162"/>
      <c r="KVX176" s="162"/>
      <c r="KVY176" s="162"/>
      <c r="KVZ176" s="162"/>
      <c r="KWA176" s="162"/>
      <c r="KWB176" s="162"/>
      <c r="KWC176" s="162"/>
      <c r="KWD176" s="162"/>
      <c r="KWE176" s="162"/>
      <c r="KWF176" s="162"/>
      <c r="KWG176" s="162"/>
      <c r="KWH176" s="162"/>
      <c r="KWI176" s="162"/>
      <c r="KWJ176" s="162"/>
      <c r="KWK176" s="162"/>
      <c r="KWL176" s="162"/>
      <c r="KWM176" s="162"/>
      <c r="KWN176" s="162"/>
      <c r="KWO176" s="162"/>
      <c r="KWP176" s="162"/>
      <c r="KWQ176" s="162"/>
      <c r="KWR176" s="162"/>
      <c r="KWS176" s="162"/>
      <c r="KWT176" s="162"/>
      <c r="KWU176" s="162"/>
      <c r="KWV176" s="162"/>
      <c r="KWW176" s="162"/>
      <c r="KWX176" s="162"/>
      <c r="KWY176" s="162"/>
      <c r="KWZ176" s="162"/>
      <c r="KXA176" s="162"/>
      <c r="KXB176" s="162"/>
      <c r="KXC176" s="162"/>
      <c r="KXD176" s="162"/>
      <c r="KXE176" s="162"/>
      <c r="KXF176" s="162"/>
      <c r="KXG176" s="162"/>
      <c r="KXH176" s="162"/>
      <c r="KXI176" s="162"/>
      <c r="KXJ176" s="162"/>
      <c r="KXK176" s="162"/>
      <c r="KXL176" s="162"/>
      <c r="KXM176" s="162"/>
      <c r="KXN176" s="162"/>
      <c r="KXO176" s="162"/>
      <c r="KXP176" s="162"/>
      <c r="KXQ176" s="162"/>
      <c r="KXR176" s="162"/>
      <c r="KXS176" s="162"/>
      <c r="KXT176" s="162"/>
      <c r="KXU176" s="162"/>
      <c r="KXV176" s="162"/>
      <c r="KXW176" s="162"/>
      <c r="KXX176" s="162"/>
      <c r="KXY176" s="162"/>
      <c r="KXZ176" s="162"/>
      <c r="KYA176" s="162"/>
      <c r="KYB176" s="162"/>
      <c r="KYC176" s="162"/>
      <c r="KYD176" s="162"/>
      <c r="KYE176" s="162"/>
      <c r="KYF176" s="162"/>
      <c r="KYG176" s="162"/>
      <c r="KYH176" s="162"/>
      <c r="KYI176" s="162"/>
      <c r="KYJ176" s="162"/>
      <c r="KYK176" s="162"/>
      <c r="KYL176" s="162"/>
      <c r="KYM176" s="162"/>
      <c r="KYN176" s="162"/>
      <c r="KYO176" s="162"/>
      <c r="KYP176" s="162"/>
      <c r="KYQ176" s="162"/>
      <c r="KYR176" s="162"/>
      <c r="KYS176" s="162"/>
      <c r="KYT176" s="162"/>
      <c r="KYU176" s="162"/>
      <c r="KYV176" s="162"/>
      <c r="KYW176" s="162"/>
      <c r="KYX176" s="162"/>
      <c r="KYY176" s="162"/>
      <c r="KYZ176" s="162"/>
      <c r="KZA176" s="162"/>
      <c r="KZB176" s="162"/>
      <c r="KZC176" s="162"/>
      <c r="KZD176" s="162"/>
      <c r="KZE176" s="162"/>
      <c r="KZF176" s="162"/>
      <c r="KZG176" s="162"/>
      <c r="KZH176" s="162"/>
      <c r="KZI176" s="162"/>
      <c r="KZJ176" s="162"/>
      <c r="KZK176" s="162"/>
      <c r="KZL176" s="162"/>
      <c r="KZM176" s="162"/>
      <c r="KZN176" s="162"/>
      <c r="KZO176" s="162"/>
      <c r="KZP176" s="162"/>
      <c r="KZQ176" s="162"/>
      <c r="KZR176" s="162"/>
      <c r="KZS176" s="162"/>
      <c r="KZT176" s="162"/>
      <c r="KZU176" s="162"/>
      <c r="KZV176" s="162"/>
      <c r="KZW176" s="162"/>
      <c r="KZX176" s="162"/>
      <c r="KZY176" s="162"/>
      <c r="KZZ176" s="162"/>
      <c r="LAA176" s="162"/>
      <c r="LAB176" s="162"/>
      <c r="LAC176" s="162"/>
      <c r="LAD176" s="162"/>
      <c r="LAE176" s="162"/>
      <c r="LAF176" s="162"/>
      <c r="LAG176" s="162"/>
      <c r="LAH176" s="162"/>
      <c r="LAI176" s="162"/>
      <c r="LAJ176" s="162"/>
      <c r="LAK176" s="162"/>
      <c r="LAL176" s="162"/>
      <c r="LAM176" s="162"/>
      <c r="LAN176" s="162"/>
      <c r="LAO176" s="162"/>
      <c r="LAP176" s="162"/>
      <c r="LAQ176" s="162"/>
      <c r="LAR176" s="162"/>
      <c r="LAS176" s="162"/>
      <c r="LAT176" s="162"/>
      <c r="LAU176" s="162"/>
      <c r="LAV176" s="162"/>
      <c r="LAW176" s="162"/>
      <c r="LAX176" s="162"/>
      <c r="LAY176" s="162"/>
      <c r="LAZ176" s="162"/>
      <c r="LBA176" s="162"/>
      <c r="LBB176" s="162"/>
      <c r="LBC176" s="162"/>
      <c r="LBD176" s="162"/>
      <c r="LBE176" s="162"/>
      <c r="LBF176" s="162"/>
      <c r="LBG176" s="162"/>
      <c r="LBH176" s="162"/>
      <c r="LBI176" s="162"/>
      <c r="LBJ176" s="162"/>
      <c r="LBK176" s="162"/>
      <c r="LBL176" s="162"/>
      <c r="LBM176" s="162"/>
      <c r="LBN176" s="162"/>
      <c r="LBO176" s="162"/>
      <c r="LBP176" s="162"/>
      <c r="LBQ176" s="162"/>
      <c r="LBR176" s="162"/>
      <c r="LBS176" s="162"/>
      <c r="LBT176" s="162"/>
      <c r="LBU176" s="162"/>
      <c r="LBV176" s="162"/>
      <c r="LBW176" s="162"/>
      <c r="LBX176" s="162"/>
      <c r="LBY176" s="162"/>
      <c r="LBZ176" s="162"/>
      <c r="LCA176" s="162"/>
      <c r="LCB176" s="162"/>
      <c r="LCC176" s="162"/>
      <c r="LCD176" s="162"/>
      <c r="LCE176" s="162"/>
      <c r="LCF176" s="162"/>
      <c r="LCG176" s="162"/>
      <c r="LCH176" s="162"/>
      <c r="LCI176" s="162"/>
      <c r="LCJ176" s="162"/>
      <c r="LCK176" s="162"/>
      <c r="LCL176" s="162"/>
      <c r="LCM176" s="162"/>
      <c r="LCN176" s="162"/>
      <c r="LCO176" s="162"/>
      <c r="LCP176" s="162"/>
      <c r="LCQ176" s="162"/>
      <c r="LCR176" s="162"/>
      <c r="LCS176" s="162"/>
      <c r="LCT176" s="162"/>
      <c r="LCU176" s="162"/>
      <c r="LCV176" s="162"/>
      <c r="LCW176" s="162"/>
      <c r="LCX176" s="162"/>
      <c r="LCY176" s="162"/>
      <c r="LCZ176" s="162"/>
      <c r="LDA176" s="162"/>
      <c r="LDB176" s="162"/>
      <c r="LDC176" s="162"/>
      <c r="LDD176" s="162"/>
      <c r="LDE176" s="162"/>
      <c r="LDF176" s="162"/>
      <c r="LDG176" s="162"/>
      <c r="LDH176" s="162"/>
      <c r="LDI176" s="162"/>
      <c r="LDJ176" s="162"/>
      <c r="LDK176" s="162"/>
      <c r="LDL176" s="162"/>
      <c r="LDM176" s="162"/>
      <c r="LDN176" s="162"/>
      <c r="LDO176" s="162"/>
      <c r="LDP176" s="162"/>
      <c r="LDQ176" s="162"/>
      <c r="LDR176" s="162"/>
      <c r="LDS176" s="162"/>
      <c r="LDT176" s="162"/>
      <c r="LDU176" s="162"/>
      <c r="LDV176" s="162"/>
      <c r="LDW176" s="162"/>
      <c r="LDX176" s="162"/>
      <c r="LDY176" s="162"/>
      <c r="LDZ176" s="162"/>
      <c r="LEA176" s="162"/>
      <c r="LEB176" s="162"/>
      <c r="LEC176" s="162"/>
      <c r="LED176" s="162"/>
      <c r="LEE176" s="162"/>
      <c r="LEF176" s="162"/>
      <c r="LEG176" s="162"/>
      <c r="LEH176" s="162"/>
      <c r="LEI176" s="162"/>
      <c r="LEJ176" s="162"/>
      <c r="LEK176" s="162"/>
      <c r="LEL176" s="162"/>
      <c r="LEM176" s="162"/>
      <c r="LEN176" s="162"/>
      <c r="LEO176" s="162"/>
      <c r="LEP176" s="162"/>
      <c r="LEQ176" s="162"/>
      <c r="LER176" s="162"/>
      <c r="LES176" s="162"/>
      <c r="LET176" s="162"/>
      <c r="LEU176" s="162"/>
      <c r="LEV176" s="162"/>
      <c r="LEW176" s="162"/>
      <c r="LEX176" s="162"/>
      <c r="LEY176" s="162"/>
      <c r="LEZ176" s="162"/>
      <c r="LFA176" s="162"/>
      <c r="LFB176" s="162"/>
      <c r="LFC176" s="162"/>
      <c r="LFD176" s="162"/>
      <c r="LFE176" s="162"/>
      <c r="LFF176" s="162"/>
      <c r="LFG176" s="162"/>
      <c r="LFH176" s="162"/>
      <c r="LFI176" s="162"/>
      <c r="LFJ176" s="162"/>
      <c r="LFK176" s="162"/>
      <c r="LFL176" s="162"/>
      <c r="LFM176" s="162"/>
      <c r="LFN176" s="162"/>
      <c r="LFO176" s="162"/>
      <c r="LFP176" s="162"/>
      <c r="LFQ176" s="162"/>
      <c r="LFR176" s="162"/>
      <c r="LFS176" s="162"/>
      <c r="LFT176" s="162"/>
      <c r="LFU176" s="162"/>
      <c r="LFV176" s="162"/>
      <c r="LFW176" s="162"/>
      <c r="LFX176" s="162"/>
      <c r="LFY176" s="162"/>
      <c r="LFZ176" s="162"/>
      <c r="LGA176" s="162"/>
      <c r="LGB176" s="162"/>
      <c r="LGC176" s="162"/>
      <c r="LGD176" s="162"/>
      <c r="LGE176" s="162"/>
      <c r="LGF176" s="162"/>
      <c r="LGG176" s="162"/>
      <c r="LGH176" s="162"/>
      <c r="LGI176" s="162"/>
      <c r="LGJ176" s="162"/>
      <c r="LGK176" s="162"/>
      <c r="LGL176" s="162"/>
      <c r="LGM176" s="162"/>
      <c r="LGN176" s="162"/>
      <c r="LGO176" s="162"/>
      <c r="LGP176" s="162"/>
      <c r="LGQ176" s="162"/>
      <c r="LGR176" s="162"/>
      <c r="LGS176" s="162"/>
      <c r="LGT176" s="162"/>
      <c r="LGU176" s="162"/>
      <c r="LGV176" s="162"/>
      <c r="LGW176" s="162"/>
      <c r="LGX176" s="162"/>
      <c r="LGY176" s="162"/>
      <c r="LGZ176" s="162"/>
      <c r="LHA176" s="162"/>
      <c r="LHB176" s="162"/>
      <c r="LHC176" s="162"/>
      <c r="LHD176" s="162"/>
      <c r="LHE176" s="162"/>
      <c r="LHF176" s="162"/>
      <c r="LHG176" s="162"/>
      <c r="LHH176" s="162"/>
      <c r="LHI176" s="162"/>
      <c r="LHJ176" s="162"/>
      <c r="LHK176" s="162"/>
      <c r="LHL176" s="162"/>
      <c r="LHM176" s="162"/>
      <c r="LHN176" s="162"/>
      <c r="LHO176" s="162"/>
      <c r="LHP176" s="162"/>
      <c r="LHQ176" s="162"/>
      <c r="LHR176" s="162"/>
      <c r="LHS176" s="162"/>
      <c r="LHT176" s="162"/>
      <c r="LHU176" s="162"/>
      <c r="LHV176" s="162"/>
      <c r="LHW176" s="162"/>
      <c r="LHX176" s="162"/>
      <c r="LHY176" s="162"/>
      <c r="LHZ176" s="162"/>
      <c r="LIA176" s="162"/>
      <c r="LIB176" s="162"/>
      <c r="LIC176" s="162"/>
      <c r="LID176" s="162"/>
      <c r="LIE176" s="162"/>
      <c r="LIF176" s="162"/>
      <c r="LIG176" s="162"/>
      <c r="LIH176" s="162"/>
      <c r="LII176" s="162"/>
      <c r="LIJ176" s="162"/>
      <c r="LIK176" s="162"/>
      <c r="LIL176" s="162"/>
      <c r="LIM176" s="162"/>
      <c r="LIN176" s="162"/>
      <c r="LIO176" s="162"/>
      <c r="LIP176" s="162"/>
      <c r="LIQ176" s="162"/>
      <c r="LIR176" s="162"/>
      <c r="LIS176" s="162"/>
      <c r="LIT176" s="162"/>
      <c r="LIU176" s="162"/>
      <c r="LIV176" s="162"/>
      <c r="LIW176" s="162"/>
      <c r="LIX176" s="162"/>
      <c r="LIY176" s="162"/>
      <c r="LIZ176" s="162"/>
      <c r="LJA176" s="162"/>
      <c r="LJB176" s="162"/>
      <c r="LJC176" s="162"/>
      <c r="LJD176" s="162"/>
      <c r="LJE176" s="162"/>
      <c r="LJF176" s="162"/>
      <c r="LJG176" s="162"/>
      <c r="LJH176" s="162"/>
      <c r="LJI176" s="162"/>
      <c r="LJJ176" s="162"/>
      <c r="LJK176" s="162"/>
      <c r="LJL176" s="162"/>
      <c r="LJM176" s="162"/>
      <c r="LJN176" s="162"/>
      <c r="LJO176" s="162"/>
      <c r="LJP176" s="162"/>
      <c r="LJQ176" s="162"/>
      <c r="LJR176" s="162"/>
      <c r="LJS176" s="162"/>
      <c r="LJT176" s="162"/>
      <c r="LJU176" s="162"/>
      <c r="LJV176" s="162"/>
      <c r="LJW176" s="162"/>
      <c r="LJX176" s="162"/>
      <c r="LJY176" s="162"/>
      <c r="LJZ176" s="162"/>
      <c r="LKA176" s="162"/>
      <c r="LKB176" s="162"/>
      <c r="LKC176" s="162"/>
      <c r="LKD176" s="162"/>
      <c r="LKE176" s="162"/>
      <c r="LKF176" s="162"/>
      <c r="LKG176" s="162"/>
      <c r="LKH176" s="162"/>
      <c r="LKI176" s="162"/>
      <c r="LKJ176" s="162"/>
      <c r="LKK176" s="162"/>
      <c r="LKL176" s="162"/>
      <c r="LKM176" s="162"/>
      <c r="LKN176" s="162"/>
      <c r="LKO176" s="162"/>
      <c r="LKP176" s="162"/>
      <c r="LKQ176" s="162"/>
      <c r="LKR176" s="162"/>
      <c r="LKS176" s="162"/>
      <c r="LKT176" s="162"/>
      <c r="LKU176" s="162"/>
      <c r="LKV176" s="162"/>
      <c r="LKW176" s="162"/>
      <c r="LKX176" s="162"/>
      <c r="LKY176" s="162"/>
      <c r="LKZ176" s="162"/>
      <c r="LLA176" s="162"/>
      <c r="LLB176" s="162"/>
      <c r="LLC176" s="162"/>
      <c r="LLD176" s="162"/>
      <c r="LLE176" s="162"/>
      <c r="LLF176" s="162"/>
      <c r="LLG176" s="162"/>
      <c r="LLH176" s="162"/>
      <c r="LLI176" s="162"/>
      <c r="LLJ176" s="162"/>
      <c r="LLK176" s="162"/>
      <c r="LLL176" s="162"/>
      <c r="LLM176" s="162"/>
      <c r="LLN176" s="162"/>
      <c r="LLO176" s="162"/>
      <c r="LLP176" s="162"/>
      <c r="LLQ176" s="162"/>
      <c r="LLR176" s="162"/>
      <c r="LLS176" s="162"/>
      <c r="LLT176" s="162"/>
      <c r="LLU176" s="162"/>
      <c r="LLV176" s="162"/>
      <c r="LLW176" s="162"/>
      <c r="LLX176" s="162"/>
      <c r="LLY176" s="162"/>
      <c r="LLZ176" s="162"/>
      <c r="LMA176" s="162"/>
      <c r="LMB176" s="162"/>
      <c r="LMC176" s="162"/>
      <c r="LMD176" s="162"/>
      <c r="LME176" s="162"/>
      <c r="LMF176" s="162"/>
      <c r="LMG176" s="162"/>
      <c r="LMH176" s="162"/>
      <c r="LMI176" s="162"/>
      <c r="LMJ176" s="162"/>
      <c r="LMK176" s="162"/>
      <c r="LML176" s="162"/>
      <c r="LMM176" s="162"/>
      <c r="LMN176" s="162"/>
      <c r="LMO176" s="162"/>
      <c r="LMP176" s="162"/>
      <c r="LMQ176" s="162"/>
      <c r="LMR176" s="162"/>
      <c r="LMS176" s="162"/>
      <c r="LMT176" s="162"/>
      <c r="LMU176" s="162"/>
      <c r="LMV176" s="162"/>
      <c r="LMW176" s="162"/>
      <c r="LMX176" s="162"/>
      <c r="LMY176" s="162"/>
      <c r="LMZ176" s="162"/>
      <c r="LNA176" s="162"/>
      <c r="LNB176" s="162"/>
      <c r="LNC176" s="162"/>
      <c r="LND176" s="162"/>
      <c r="LNE176" s="162"/>
      <c r="LNF176" s="162"/>
      <c r="LNG176" s="162"/>
      <c r="LNH176" s="162"/>
      <c r="LNI176" s="162"/>
      <c r="LNJ176" s="162"/>
      <c r="LNK176" s="162"/>
      <c r="LNL176" s="162"/>
      <c r="LNM176" s="162"/>
      <c r="LNN176" s="162"/>
      <c r="LNO176" s="162"/>
      <c r="LNP176" s="162"/>
      <c r="LNQ176" s="162"/>
      <c r="LNR176" s="162"/>
      <c r="LNS176" s="162"/>
      <c r="LNT176" s="162"/>
      <c r="LNU176" s="162"/>
      <c r="LNV176" s="162"/>
      <c r="LNW176" s="162"/>
      <c r="LNX176" s="162"/>
      <c r="LNY176" s="162"/>
      <c r="LNZ176" s="162"/>
      <c r="LOA176" s="162"/>
      <c r="LOB176" s="162"/>
      <c r="LOC176" s="162"/>
      <c r="LOD176" s="162"/>
      <c r="LOE176" s="162"/>
      <c r="LOF176" s="162"/>
      <c r="LOG176" s="162"/>
      <c r="LOH176" s="162"/>
      <c r="LOI176" s="162"/>
      <c r="LOJ176" s="162"/>
      <c r="LOK176" s="162"/>
      <c r="LOL176" s="162"/>
      <c r="LOM176" s="162"/>
      <c r="LON176" s="162"/>
      <c r="LOO176" s="162"/>
      <c r="LOP176" s="162"/>
      <c r="LOQ176" s="162"/>
      <c r="LOR176" s="162"/>
      <c r="LOS176" s="162"/>
      <c r="LOT176" s="162"/>
      <c r="LOU176" s="162"/>
      <c r="LOV176" s="162"/>
      <c r="LOW176" s="162"/>
      <c r="LOX176" s="162"/>
      <c r="LOY176" s="162"/>
      <c r="LOZ176" s="162"/>
      <c r="LPA176" s="162"/>
      <c r="LPB176" s="162"/>
      <c r="LPC176" s="162"/>
      <c r="LPD176" s="162"/>
      <c r="LPE176" s="162"/>
      <c r="LPF176" s="162"/>
      <c r="LPG176" s="162"/>
      <c r="LPH176" s="162"/>
      <c r="LPI176" s="162"/>
      <c r="LPJ176" s="162"/>
      <c r="LPK176" s="162"/>
      <c r="LPL176" s="162"/>
      <c r="LPM176" s="162"/>
      <c r="LPN176" s="162"/>
      <c r="LPO176" s="162"/>
      <c r="LPP176" s="162"/>
      <c r="LPQ176" s="162"/>
      <c r="LPR176" s="162"/>
      <c r="LPS176" s="162"/>
      <c r="LPT176" s="162"/>
      <c r="LPU176" s="162"/>
      <c r="LPV176" s="162"/>
      <c r="LPW176" s="162"/>
      <c r="LPX176" s="162"/>
      <c r="LPY176" s="162"/>
      <c r="LPZ176" s="162"/>
      <c r="LQA176" s="162"/>
      <c r="LQB176" s="162"/>
      <c r="LQC176" s="162"/>
      <c r="LQD176" s="162"/>
      <c r="LQE176" s="162"/>
      <c r="LQF176" s="162"/>
      <c r="LQG176" s="162"/>
      <c r="LQH176" s="162"/>
      <c r="LQI176" s="162"/>
      <c r="LQJ176" s="162"/>
      <c r="LQK176" s="162"/>
      <c r="LQL176" s="162"/>
      <c r="LQM176" s="162"/>
      <c r="LQN176" s="162"/>
      <c r="LQO176" s="162"/>
      <c r="LQP176" s="162"/>
      <c r="LQQ176" s="162"/>
      <c r="LQR176" s="162"/>
      <c r="LQS176" s="162"/>
      <c r="LQT176" s="162"/>
      <c r="LQU176" s="162"/>
      <c r="LQV176" s="162"/>
      <c r="LQW176" s="162"/>
      <c r="LQX176" s="162"/>
      <c r="LQY176" s="162"/>
      <c r="LQZ176" s="162"/>
      <c r="LRA176" s="162"/>
      <c r="LRB176" s="162"/>
      <c r="LRC176" s="162"/>
      <c r="LRD176" s="162"/>
      <c r="LRE176" s="162"/>
      <c r="LRF176" s="162"/>
      <c r="LRG176" s="162"/>
      <c r="LRH176" s="162"/>
      <c r="LRI176" s="162"/>
      <c r="LRJ176" s="162"/>
      <c r="LRK176" s="162"/>
      <c r="LRL176" s="162"/>
      <c r="LRM176" s="162"/>
      <c r="LRN176" s="162"/>
      <c r="LRO176" s="162"/>
      <c r="LRP176" s="162"/>
      <c r="LRQ176" s="162"/>
      <c r="LRR176" s="162"/>
      <c r="LRS176" s="162"/>
      <c r="LRT176" s="162"/>
      <c r="LRU176" s="162"/>
      <c r="LRV176" s="162"/>
      <c r="LRW176" s="162"/>
      <c r="LRX176" s="162"/>
      <c r="LRY176" s="162"/>
      <c r="LRZ176" s="162"/>
      <c r="LSA176" s="162"/>
      <c r="LSB176" s="162"/>
      <c r="LSC176" s="162"/>
      <c r="LSD176" s="162"/>
      <c r="LSE176" s="162"/>
      <c r="LSF176" s="162"/>
      <c r="LSG176" s="162"/>
      <c r="LSH176" s="162"/>
      <c r="LSI176" s="162"/>
      <c r="LSJ176" s="162"/>
      <c r="LSK176" s="162"/>
      <c r="LSL176" s="162"/>
      <c r="LSM176" s="162"/>
      <c r="LSN176" s="162"/>
      <c r="LSO176" s="162"/>
      <c r="LSP176" s="162"/>
      <c r="LSQ176" s="162"/>
      <c r="LSR176" s="162"/>
      <c r="LSS176" s="162"/>
      <c r="LST176" s="162"/>
      <c r="LSU176" s="162"/>
      <c r="LSV176" s="162"/>
      <c r="LSW176" s="162"/>
      <c r="LSX176" s="162"/>
      <c r="LSY176" s="162"/>
      <c r="LSZ176" s="162"/>
      <c r="LTA176" s="162"/>
      <c r="LTB176" s="162"/>
      <c r="LTC176" s="162"/>
      <c r="LTD176" s="162"/>
      <c r="LTE176" s="162"/>
      <c r="LTF176" s="162"/>
      <c r="LTG176" s="162"/>
      <c r="LTH176" s="162"/>
      <c r="LTI176" s="162"/>
      <c r="LTJ176" s="162"/>
      <c r="LTK176" s="162"/>
      <c r="LTL176" s="162"/>
      <c r="LTM176" s="162"/>
      <c r="LTN176" s="162"/>
      <c r="LTO176" s="162"/>
      <c r="LTP176" s="162"/>
      <c r="LTQ176" s="162"/>
      <c r="LTR176" s="162"/>
      <c r="LTS176" s="162"/>
      <c r="LTT176" s="162"/>
      <c r="LTU176" s="162"/>
      <c r="LTV176" s="162"/>
      <c r="LTW176" s="162"/>
      <c r="LTX176" s="162"/>
      <c r="LTY176" s="162"/>
      <c r="LTZ176" s="162"/>
      <c r="LUA176" s="162"/>
      <c r="LUB176" s="162"/>
      <c r="LUC176" s="162"/>
      <c r="LUD176" s="162"/>
      <c r="LUE176" s="162"/>
      <c r="LUF176" s="162"/>
      <c r="LUG176" s="162"/>
      <c r="LUH176" s="162"/>
      <c r="LUI176" s="162"/>
      <c r="LUJ176" s="162"/>
      <c r="LUK176" s="162"/>
      <c r="LUL176" s="162"/>
      <c r="LUM176" s="162"/>
      <c r="LUN176" s="162"/>
      <c r="LUO176" s="162"/>
      <c r="LUP176" s="162"/>
      <c r="LUQ176" s="162"/>
      <c r="LUR176" s="162"/>
      <c r="LUS176" s="162"/>
      <c r="LUT176" s="162"/>
      <c r="LUU176" s="162"/>
      <c r="LUV176" s="162"/>
      <c r="LUW176" s="162"/>
      <c r="LUX176" s="162"/>
      <c r="LUY176" s="162"/>
      <c r="LUZ176" s="162"/>
      <c r="LVA176" s="162"/>
      <c r="LVB176" s="162"/>
      <c r="LVC176" s="162"/>
      <c r="LVD176" s="162"/>
      <c r="LVE176" s="162"/>
      <c r="LVF176" s="162"/>
      <c r="LVG176" s="162"/>
      <c r="LVH176" s="162"/>
      <c r="LVI176" s="162"/>
      <c r="LVJ176" s="162"/>
      <c r="LVK176" s="162"/>
      <c r="LVL176" s="162"/>
      <c r="LVM176" s="162"/>
      <c r="LVN176" s="162"/>
      <c r="LVO176" s="162"/>
      <c r="LVP176" s="162"/>
      <c r="LVQ176" s="162"/>
      <c r="LVR176" s="162"/>
      <c r="LVS176" s="162"/>
      <c r="LVT176" s="162"/>
      <c r="LVU176" s="162"/>
      <c r="LVV176" s="162"/>
      <c r="LVW176" s="162"/>
      <c r="LVX176" s="162"/>
      <c r="LVY176" s="162"/>
      <c r="LVZ176" s="162"/>
      <c r="LWA176" s="162"/>
      <c r="LWB176" s="162"/>
      <c r="LWC176" s="162"/>
      <c r="LWD176" s="162"/>
      <c r="LWE176" s="162"/>
      <c r="LWF176" s="162"/>
      <c r="LWG176" s="162"/>
      <c r="LWH176" s="162"/>
      <c r="LWI176" s="162"/>
      <c r="LWJ176" s="162"/>
      <c r="LWK176" s="162"/>
      <c r="LWL176" s="162"/>
      <c r="LWM176" s="162"/>
      <c r="LWN176" s="162"/>
      <c r="LWO176" s="162"/>
      <c r="LWP176" s="162"/>
      <c r="LWQ176" s="162"/>
      <c r="LWR176" s="162"/>
      <c r="LWS176" s="162"/>
      <c r="LWT176" s="162"/>
      <c r="LWU176" s="162"/>
      <c r="LWV176" s="162"/>
      <c r="LWW176" s="162"/>
      <c r="LWX176" s="162"/>
      <c r="LWY176" s="162"/>
      <c r="LWZ176" s="162"/>
      <c r="LXA176" s="162"/>
      <c r="LXB176" s="162"/>
      <c r="LXC176" s="162"/>
      <c r="LXD176" s="162"/>
      <c r="LXE176" s="162"/>
      <c r="LXF176" s="162"/>
      <c r="LXG176" s="162"/>
      <c r="LXH176" s="162"/>
      <c r="LXI176" s="162"/>
      <c r="LXJ176" s="162"/>
      <c r="LXK176" s="162"/>
      <c r="LXL176" s="162"/>
      <c r="LXM176" s="162"/>
      <c r="LXN176" s="162"/>
      <c r="LXO176" s="162"/>
      <c r="LXP176" s="162"/>
      <c r="LXQ176" s="162"/>
      <c r="LXR176" s="162"/>
      <c r="LXS176" s="162"/>
      <c r="LXT176" s="162"/>
      <c r="LXU176" s="162"/>
      <c r="LXV176" s="162"/>
      <c r="LXW176" s="162"/>
      <c r="LXX176" s="162"/>
      <c r="LXY176" s="162"/>
      <c r="LXZ176" s="162"/>
      <c r="LYA176" s="162"/>
      <c r="LYB176" s="162"/>
      <c r="LYC176" s="162"/>
      <c r="LYD176" s="162"/>
      <c r="LYE176" s="162"/>
      <c r="LYF176" s="162"/>
      <c r="LYG176" s="162"/>
      <c r="LYH176" s="162"/>
      <c r="LYI176" s="162"/>
      <c r="LYJ176" s="162"/>
      <c r="LYK176" s="162"/>
      <c r="LYL176" s="162"/>
      <c r="LYM176" s="162"/>
      <c r="LYN176" s="162"/>
      <c r="LYO176" s="162"/>
      <c r="LYP176" s="162"/>
      <c r="LYQ176" s="162"/>
      <c r="LYR176" s="162"/>
      <c r="LYS176" s="162"/>
      <c r="LYT176" s="162"/>
      <c r="LYU176" s="162"/>
      <c r="LYV176" s="162"/>
      <c r="LYW176" s="162"/>
      <c r="LYX176" s="162"/>
      <c r="LYY176" s="162"/>
      <c r="LYZ176" s="162"/>
      <c r="LZA176" s="162"/>
      <c r="LZB176" s="162"/>
      <c r="LZC176" s="162"/>
      <c r="LZD176" s="162"/>
      <c r="LZE176" s="162"/>
      <c r="LZF176" s="162"/>
      <c r="LZG176" s="162"/>
      <c r="LZH176" s="162"/>
      <c r="LZI176" s="162"/>
      <c r="LZJ176" s="162"/>
      <c r="LZK176" s="162"/>
      <c r="LZL176" s="162"/>
      <c r="LZM176" s="162"/>
      <c r="LZN176" s="162"/>
      <c r="LZO176" s="162"/>
      <c r="LZP176" s="162"/>
      <c r="LZQ176" s="162"/>
      <c r="LZR176" s="162"/>
      <c r="LZS176" s="162"/>
      <c r="LZT176" s="162"/>
      <c r="LZU176" s="162"/>
      <c r="LZV176" s="162"/>
      <c r="LZW176" s="162"/>
      <c r="LZX176" s="162"/>
      <c r="LZY176" s="162"/>
      <c r="LZZ176" s="162"/>
      <c r="MAA176" s="162"/>
      <c r="MAB176" s="162"/>
      <c r="MAC176" s="162"/>
      <c r="MAD176" s="162"/>
      <c r="MAE176" s="162"/>
      <c r="MAF176" s="162"/>
      <c r="MAG176" s="162"/>
      <c r="MAH176" s="162"/>
      <c r="MAI176" s="162"/>
      <c r="MAJ176" s="162"/>
      <c r="MAK176" s="162"/>
      <c r="MAL176" s="162"/>
      <c r="MAM176" s="162"/>
      <c r="MAN176" s="162"/>
      <c r="MAO176" s="162"/>
      <c r="MAP176" s="162"/>
      <c r="MAQ176" s="162"/>
      <c r="MAR176" s="162"/>
      <c r="MAS176" s="162"/>
      <c r="MAT176" s="162"/>
      <c r="MAU176" s="162"/>
      <c r="MAV176" s="162"/>
      <c r="MAW176" s="162"/>
      <c r="MAX176" s="162"/>
      <c r="MAY176" s="162"/>
      <c r="MAZ176" s="162"/>
      <c r="MBA176" s="162"/>
      <c r="MBB176" s="162"/>
      <c r="MBC176" s="162"/>
      <c r="MBD176" s="162"/>
      <c r="MBE176" s="162"/>
      <c r="MBF176" s="162"/>
      <c r="MBG176" s="162"/>
      <c r="MBH176" s="162"/>
      <c r="MBI176" s="162"/>
      <c r="MBJ176" s="162"/>
      <c r="MBK176" s="162"/>
      <c r="MBL176" s="162"/>
      <c r="MBM176" s="162"/>
      <c r="MBN176" s="162"/>
      <c r="MBO176" s="162"/>
      <c r="MBP176" s="162"/>
      <c r="MBQ176" s="162"/>
      <c r="MBR176" s="162"/>
      <c r="MBS176" s="162"/>
      <c r="MBT176" s="162"/>
      <c r="MBU176" s="162"/>
      <c r="MBV176" s="162"/>
      <c r="MBW176" s="162"/>
      <c r="MBX176" s="162"/>
      <c r="MBY176" s="162"/>
      <c r="MBZ176" s="162"/>
      <c r="MCA176" s="162"/>
      <c r="MCB176" s="162"/>
      <c r="MCC176" s="162"/>
      <c r="MCD176" s="162"/>
      <c r="MCE176" s="162"/>
      <c r="MCF176" s="162"/>
      <c r="MCG176" s="162"/>
      <c r="MCH176" s="162"/>
      <c r="MCI176" s="162"/>
      <c r="MCJ176" s="162"/>
      <c r="MCK176" s="162"/>
      <c r="MCL176" s="162"/>
      <c r="MCM176" s="162"/>
      <c r="MCN176" s="162"/>
      <c r="MCO176" s="162"/>
      <c r="MCP176" s="162"/>
      <c r="MCQ176" s="162"/>
      <c r="MCR176" s="162"/>
      <c r="MCS176" s="162"/>
      <c r="MCT176" s="162"/>
      <c r="MCU176" s="162"/>
      <c r="MCV176" s="162"/>
      <c r="MCW176" s="162"/>
      <c r="MCX176" s="162"/>
      <c r="MCY176" s="162"/>
      <c r="MCZ176" s="162"/>
      <c r="MDA176" s="162"/>
      <c r="MDB176" s="162"/>
      <c r="MDC176" s="162"/>
      <c r="MDD176" s="162"/>
      <c r="MDE176" s="162"/>
      <c r="MDF176" s="162"/>
      <c r="MDG176" s="162"/>
      <c r="MDH176" s="162"/>
      <c r="MDI176" s="162"/>
      <c r="MDJ176" s="162"/>
      <c r="MDK176" s="162"/>
      <c r="MDL176" s="162"/>
      <c r="MDM176" s="162"/>
      <c r="MDN176" s="162"/>
      <c r="MDO176" s="162"/>
      <c r="MDP176" s="162"/>
      <c r="MDQ176" s="162"/>
      <c r="MDR176" s="162"/>
      <c r="MDS176" s="162"/>
      <c r="MDT176" s="162"/>
      <c r="MDU176" s="162"/>
      <c r="MDV176" s="162"/>
      <c r="MDW176" s="162"/>
      <c r="MDX176" s="162"/>
      <c r="MDY176" s="162"/>
      <c r="MDZ176" s="162"/>
      <c r="MEA176" s="162"/>
      <c r="MEB176" s="162"/>
      <c r="MEC176" s="162"/>
      <c r="MED176" s="162"/>
      <c r="MEE176" s="162"/>
      <c r="MEF176" s="162"/>
      <c r="MEG176" s="162"/>
      <c r="MEH176" s="162"/>
      <c r="MEI176" s="162"/>
      <c r="MEJ176" s="162"/>
      <c r="MEK176" s="162"/>
      <c r="MEL176" s="162"/>
      <c r="MEM176" s="162"/>
      <c r="MEN176" s="162"/>
      <c r="MEO176" s="162"/>
      <c r="MEP176" s="162"/>
      <c r="MEQ176" s="162"/>
      <c r="MER176" s="162"/>
      <c r="MES176" s="162"/>
      <c r="MET176" s="162"/>
      <c r="MEU176" s="162"/>
      <c r="MEV176" s="162"/>
      <c r="MEW176" s="162"/>
      <c r="MEX176" s="162"/>
      <c r="MEY176" s="162"/>
      <c r="MEZ176" s="162"/>
      <c r="MFA176" s="162"/>
      <c r="MFB176" s="162"/>
      <c r="MFC176" s="162"/>
      <c r="MFD176" s="162"/>
      <c r="MFE176" s="162"/>
      <c r="MFF176" s="162"/>
      <c r="MFG176" s="162"/>
      <c r="MFH176" s="162"/>
      <c r="MFI176" s="162"/>
      <c r="MFJ176" s="162"/>
      <c r="MFK176" s="162"/>
      <c r="MFL176" s="162"/>
      <c r="MFM176" s="162"/>
      <c r="MFN176" s="162"/>
      <c r="MFO176" s="162"/>
      <c r="MFP176" s="162"/>
      <c r="MFQ176" s="162"/>
      <c r="MFR176" s="162"/>
      <c r="MFS176" s="162"/>
      <c r="MFT176" s="162"/>
      <c r="MFU176" s="162"/>
      <c r="MFV176" s="162"/>
      <c r="MFW176" s="162"/>
      <c r="MFX176" s="162"/>
      <c r="MFY176" s="162"/>
      <c r="MFZ176" s="162"/>
      <c r="MGA176" s="162"/>
      <c r="MGB176" s="162"/>
      <c r="MGC176" s="162"/>
      <c r="MGD176" s="162"/>
      <c r="MGE176" s="162"/>
      <c r="MGF176" s="162"/>
      <c r="MGG176" s="162"/>
      <c r="MGH176" s="162"/>
      <c r="MGI176" s="162"/>
      <c r="MGJ176" s="162"/>
      <c r="MGK176" s="162"/>
      <c r="MGL176" s="162"/>
      <c r="MGM176" s="162"/>
      <c r="MGN176" s="162"/>
      <c r="MGO176" s="162"/>
      <c r="MGP176" s="162"/>
      <c r="MGQ176" s="162"/>
      <c r="MGR176" s="162"/>
      <c r="MGS176" s="162"/>
      <c r="MGT176" s="162"/>
      <c r="MGU176" s="162"/>
      <c r="MGV176" s="162"/>
      <c r="MGW176" s="162"/>
      <c r="MGX176" s="162"/>
      <c r="MGY176" s="162"/>
      <c r="MGZ176" s="162"/>
      <c r="MHA176" s="162"/>
      <c r="MHB176" s="162"/>
      <c r="MHC176" s="162"/>
      <c r="MHD176" s="162"/>
      <c r="MHE176" s="162"/>
      <c r="MHF176" s="162"/>
      <c r="MHG176" s="162"/>
      <c r="MHH176" s="162"/>
      <c r="MHI176" s="162"/>
      <c r="MHJ176" s="162"/>
      <c r="MHK176" s="162"/>
      <c r="MHL176" s="162"/>
      <c r="MHM176" s="162"/>
      <c r="MHN176" s="162"/>
      <c r="MHO176" s="162"/>
      <c r="MHP176" s="162"/>
      <c r="MHQ176" s="162"/>
      <c r="MHR176" s="162"/>
      <c r="MHS176" s="162"/>
      <c r="MHT176" s="162"/>
      <c r="MHU176" s="162"/>
      <c r="MHV176" s="162"/>
      <c r="MHW176" s="162"/>
      <c r="MHX176" s="162"/>
      <c r="MHY176" s="162"/>
      <c r="MHZ176" s="162"/>
      <c r="MIA176" s="162"/>
      <c r="MIB176" s="162"/>
      <c r="MIC176" s="162"/>
      <c r="MID176" s="162"/>
      <c r="MIE176" s="162"/>
      <c r="MIF176" s="162"/>
      <c r="MIG176" s="162"/>
      <c r="MIH176" s="162"/>
      <c r="MII176" s="162"/>
      <c r="MIJ176" s="162"/>
      <c r="MIK176" s="162"/>
      <c r="MIL176" s="162"/>
      <c r="MIM176" s="162"/>
      <c r="MIN176" s="162"/>
      <c r="MIO176" s="162"/>
      <c r="MIP176" s="162"/>
      <c r="MIQ176" s="162"/>
      <c r="MIR176" s="162"/>
      <c r="MIS176" s="162"/>
      <c r="MIT176" s="162"/>
      <c r="MIU176" s="162"/>
      <c r="MIV176" s="162"/>
      <c r="MIW176" s="162"/>
      <c r="MIX176" s="162"/>
      <c r="MIY176" s="162"/>
      <c r="MIZ176" s="162"/>
      <c r="MJA176" s="162"/>
      <c r="MJB176" s="162"/>
      <c r="MJC176" s="162"/>
      <c r="MJD176" s="162"/>
      <c r="MJE176" s="162"/>
      <c r="MJF176" s="162"/>
      <c r="MJG176" s="162"/>
      <c r="MJH176" s="162"/>
      <c r="MJI176" s="162"/>
      <c r="MJJ176" s="162"/>
      <c r="MJK176" s="162"/>
      <c r="MJL176" s="162"/>
      <c r="MJM176" s="162"/>
      <c r="MJN176" s="162"/>
      <c r="MJO176" s="162"/>
      <c r="MJP176" s="162"/>
      <c r="MJQ176" s="162"/>
      <c r="MJR176" s="162"/>
      <c r="MJS176" s="162"/>
      <c r="MJT176" s="162"/>
      <c r="MJU176" s="162"/>
      <c r="MJV176" s="162"/>
      <c r="MJW176" s="162"/>
      <c r="MJX176" s="162"/>
      <c r="MJY176" s="162"/>
      <c r="MJZ176" s="162"/>
      <c r="MKA176" s="162"/>
      <c r="MKB176" s="162"/>
      <c r="MKC176" s="162"/>
      <c r="MKD176" s="162"/>
      <c r="MKE176" s="162"/>
      <c r="MKF176" s="162"/>
      <c r="MKG176" s="162"/>
      <c r="MKH176" s="162"/>
      <c r="MKI176" s="162"/>
      <c r="MKJ176" s="162"/>
      <c r="MKK176" s="162"/>
      <c r="MKL176" s="162"/>
      <c r="MKM176" s="162"/>
      <c r="MKN176" s="162"/>
      <c r="MKO176" s="162"/>
      <c r="MKP176" s="162"/>
      <c r="MKQ176" s="162"/>
      <c r="MKR176" s="162"/>
      <c r="MKS176" s="162"/>
      <c r="MKT176" s="162"/>
      <c r="MKU176" s="162"/>
      <c r="MKV176" s="162"/>
      <c r="MKW176" s="162"/>
      <c r="MKX176" s="162"/>
      <c r="MKY176" s="162"/>
      <c r="MKZ176" s="162"/>
      <c r="MLA176" s="162"/>
      <c r="MLB176" s="162"/>
      <c r="MLC176" s="162"/>
      <c r="MLD176" s="162"/>
      <c r="MLE176" s="162"/>
      <c r="MLF176" s="162"/>
      <c r="MLG176" s="162"/>
      <c r="MLH176" s="162"/>
      <c r="MLI176" s="162"/>
      <c r="MLJ176" s="162"/>
      <c r="MLK176" s="162"/>
      <c r="MLL176" s="162"/>
      <c r="MLM176" s="162"/>
      <c r="MLN176" s="162"/>
      <c r="MLO176" s="162"/>
      <c r="MLP176" s="162"/>
      <c r="MLQ176" s="162"/>
      <c r="MLR176" s="162"/>
      <c r="MLS176" s="162"/>
      <c r="MLT176" s="162"/>
      <c r="MLU176" s="162"/>
      <c r="MLV176" s="162"/>
      <c r="MLW176" s="162"/>
      <c r="MLX176" s="162"/>
      <c r="MLY176" s="162"/>
      <c r="MLZ176" s="162"/>
      <c r="MMA176" s="162"/>
      <c r="MMB176" s="162"/>
      <c r="MMC176" s="162"/>
      <c r="MMD176" s="162"/>
      <c r="MME176" s="162"/>
      <c r="MMF176" s="162"/>
      <c r="MMG176" s="162"/>
      <c r="MMH176" s="162"/>
      <c r="MMI176" s="162"/>
      <c r="MMJ176" s="162"/>
      <c r="MMK176" s="162"/>
      <c r="MML176" s="162"/>
      <c r="MMM176" s="162"/>
      <c r="MMN176" s="162"/>
      <c r="MMO176" s="162"/>
      <c r="MMP176" s="162"/>
      <c r="MMQ176" s="162"/>
      <c r="MMR176" s="162"/>
      <c r="MMS176" s="162"/>
      <c r="MMT176" s="162"/>
      <c r="MMU176" s="162"/>
      <c r="MMV176" s="162"/>
      <c r="MMW176" s="162"/>
      <c r="MMX176" s="162"/>
      <c r="MMY176" s="162"/>
      <c r="MMZ176" s="162"/>
      <c r="MNA176" s="162"/>
      <c r="MNB176" s="162"/>
      <c r="MNC176" s="162"/>
      <c r="MND176" s="162"/>
      <c r="MNE176" s="162"/>
      <c r="MNF176" s="162"/>
      <c r="MNG176" s="162"/>
      <c r="MNH176" s="162"/>
      <c r="MNI176" s="162"/>
      <c r="MNJ176" s="162"/>
      <c r="MNK176" s="162"/>
      <c r="MNL176" s="162"/>
      <c r="MNM176" s="162"/>
      <c r="MNN176" s="162"/>
      <c r="MNO176" s="162"/>
      <c r="MNP176" s="162"/>
      <c r="MNQ176" s="162"/>
      <c r="MNR176" s="162"/>
      <c r="MNS176" s="162"/>
      <c r="MNT176" s="162"/>
      <c r="MNU176" s="162"/>
      <c r="MNV176" s="162"/>
      <c r="MNW176" s="162"/>
      <c r="MNX176" s="162"/>
      <c r="MNY176" s="162"/>
      <c r="MNZ176" s="162"/>
      <c r="MOA176" s="162"/>
      <c r="MOB176" s="162"/>
      <c r="MOC176" s="162"/>
      <c r="MOD176" s="162"/>
      <c r="MOE176" s="162"/>
      <c r="MOF176" s="162"/>
      <c r="MOG176" s="162"/>
      <c r="MOH176" s="162"/>
      <c r="MOI176" s="162"/>
      <c r="MOJ176" s="162"/>
      <c r="MOK176" s="162"/>
      <c r="MOL176" s="162"/>
      <c r="MOM176" s="162"/>
      <c r="MON176" s="162"/>
      <c r="MOO176" s="162"/>
      <c r="MOP176" s="162"/>
      <c r="MOQ176" s="162"/>
      <c r="MOR176" s="162"/>
      <c r="MOS176" s="162"/>
      <c r="MOT176" s="162"/>
      <c r="MOU176" s="162"/>
      <c r="MOV176" s="162"/>
      <c r="MOW176" s="162"/>
      <c r="MOX176" s="162"/>
      <c r="MOY176" s="162"/>
      <c r="MOZ176" s="162"/>
      <c r="MPA176" s="162"/>
      <c r="MPB176" s="162"/>
      <c r="MPC176" s="162"/>
      <c r="MPD176" s="162"/>
      <c r="MPE176" s="162"/>
      <c r="MPF176" s="162"/>
      <c r="MPG176" s="162"/>
      <c r="MPH176" s="162"/>
      <c r="MPI176" s="162"/>
      <c r="MPJ176" s="162"/>
      <c r="MPK176" s="162"/>
      <c r="MPL176" s="162"/>
      <c r="MPM176" s="162"/>
      <c r="MPN176" s="162"/>
      <c r="MPO176" s="162"/>
      <c r="MPP176" s="162"/>
      <c r="MPQ176" s="162"/>
      <c r="MPR176" s="162"/>
      <c r="MPS176" s="162"/>
      <c r="MPT176" s="162"/>
      <c r="MPU176" s="162"/>
      <c r="MPV176" s="162"/>
      <c r="MPW176" s="162"/>
      <c r="MPX176" s="162"/>
      <c r="MPY176" s="162"/>
      <c r="MPZ176" s="162"/>
      <c r="MQA176" s="162"/>
      <c r="MQB176" s="162"/>
      <c r="MQC176" s="162"/>
      <c r="MQD176" s="162"/>
      <c r="MQE176" s="162"/>
      <c r="MQF176" s="162"/>
      <c r="MQG176" s="162"/>
      <c r="MQH176" s="162"/>
      <c r="MQI176" s="162"/>
      <c r="MQJ176" s="162"/>
      <c r="MQK176" s="162"/>
      <c r="MQL176" s="162"/>
      <c r="MQM176" s="162"/>
      <c r="MQN176" s="162"/>
      <c r="MQO176" s="162"/>
      <c r="MQP176" s="162"/>
      <c r="MQQ176" s="162"/>
      <c r="MQR176" s="162"/>
      <c r="MQS176" s="162"/>
      <c r="MQT176" s="162"/>
      <c r="MQU176" s="162"/>
      <c r="MQV176" s="162"/>
      <c r="MQW176" s="162"/>
      <c r="MQX176" s="162"/>
      <c r="MQY176" s="162"/>
      <c r="MQZ176" s="162"/>
      <c r="MRA176" s="162"/>
      <c r="MRB176" s="162"/>
      <c r="MRC176" s="162"/>
      <c r="MRD176" s="162"/>
      <c r="MRE176" s="162"/>
      <c r="MRF176" s="162"/>
      <c r="MRG176" s="162"/>
      <c r="MRH176" s="162"/>
      <c r="MRI176" s="162"/>
      <c r="MRJ176" s="162"/>
      <c r="MRK176" s="162"/>
      <c r="MRL176" s="162"/>
      <c r="MRM176" s="162"/>
      <c r="MRN176" s="162"/>
      <c r="MRO176" s="162"/>
      <c r="MRP176" s="162"/>
      <c r="MRQ176" s="162"/>
      <c r="MRR176" s="162"/>
      <c r="MRS176" s="162"/>
      <c r="MRT176" s="162"/>
      <c r="MRU176" s="162"/>
      <c r="MRV176" s="162"/>
      <c r="MRW176" s="162"/>
      <c r="MRX176" s="162"/>
      <c r="MRY176" s="162"/>
      <c r="MRZ176" s="162"/>
      <c r="MSA176" s="162"/>
      <c r="MSB176" s="162"/>
      <c r="MSC176" s="162"/>
      <c r="MSD176" s="162"/>
      <c r="MSE176" s="162"/>
      <c r="MSF176" s="162"/>
      <c r="MSG176" s="162"/>
      <c r="MSH176" s="162"/>
      <c r="MSI176" s="162"/>
      <c r="MSJ176" s="162"/>
      <c r="MSK176" s="162"/>
      <c r="MSL176" s="162"/>
      <c r="MSM176" s="162"/>
      <c r="MSN176" s="162"/>
      <c r="MSO176" s="162"/>
      <c r="MSP176" s="162"/>
      <c r="MSQ176" s="162"/>
      <c r="MSR176" s="162"/>
      <c r="MSS176" s="162"/>
      <c r="MST176" s="162"/>
      <c r="MSU176" s="162"/>
      <c r="MSV176" s="162"/>
      <c r="MSW176" s="162"/>
      <c r="MSX176" s="162"/>
      <c r="MSY176" s="162"/>
      <c r="MSZ176" s="162"/>
      <c r="MTA176" s="162"/>
      <c r="MTB176" s="162"/>
      <c r="MTC176" s="162"/>
      <c r="MTD176" s="162"/>
      <c r="MTE176" s="162"/>
      <c r="MTF176" s="162"/>
      <c r="MTG176" s="162"/>
      <c r="MTH176" s="162"/>
      <c r="MTI176" s="162"/>
      <c r="MTJ176" s="162"/>
      <c r="MTK176" s="162"/>
      <c r="MTL176" s="162"/>
      <c r="MTM176" s="162"/>
      <c r="MTN176" s="162"/>
      <c r="MTO176" s="162"/>
      <c r="MTP176" s="162"/>
      <c r="MTQ176" s="162"/>
      <c r="MTR176" s="162"/>
      <c r="MTS176" s="162"/>
      <c r="MTT176" s="162"/>
      <c r="MTU176" s="162"/>
      <c r="MTV176" s="162"/>
      <c r="MTW176" s="162"/>
      <c r="MTX176" s="162"/>
      <c r="MTY176" s="162"/>
      <c r="MTZ176" s="162"/>
      <c r="MUA176" s="162"/>
      <c r="MUB176" s="162"/>
      <c r="MUC176" s="162"/>
      <c r="MUD176" s="162"/>
      <c r="MUE176" s="162"/>
      <c r="MUF176" s="162"/>
      <c r="MUG176" s="162"/>
      <c r="MUH176" s="162"/>
      <c r="MUI176" s="162"/>
      <c r="MUJ176" s="162"/>
      <c r="MUK176" s="162"/>
      <c r="MUL176" s="162"/>
      <c r="MUM176" s="162"/>
      <c r="MUN176" s="162"/>
      <c r="MUO176" s="162"/>
      <c r="MUP176" s="162"/>
      <c r="MUQ176" s="162"/>
      <c r="MUR176" s="162"/>
      <c r="MUS176" s="162"/>
      <c r="MUT176" s="162"/>
      <c r="MUU176" s="162"/>
      <c r="MUV176" s="162"/>
      <c r="MUW176" s="162"/>
      <c r="MUX176" s="162"/>
      <c r="MUY176" s="162"/>
      <c r="MUZ176" s="162"/>
      <c r="MVA176" s="162"/>
      <c r="MVB176" s="162"/>
      <c r="MVC176" s="162"/>
      <c r="MVD176" s="162"/>
      <c r="MVE176" s="162"/>
      <c r="MVF176" s="162"/>
      <c r="MVG176" s="162"/>
      <c r="MVH176" s="162"/>
      <c r="MVI176" s="162"/>
      <c r="MVJ176" s="162"/>
      <c r="MVK176" s="162"/>
      <c r="MVL176" s="162"/>
      <c r="MVM176" s="162"/>
      <c r="MVN176" s="162"/>
      <c r="MVO176" s="162"/>
      <c r="MVP176" s="162"/>
      <c r="MVQ176" s="162"/>
      <c r="MVR176" s="162"/>
      <c r="MVS176" s="162"/>
      <c r="MVT176" s="162"/>
      <c r="MVU176" s="162"/>
      <c r="MVV176" s="162"/>
      <c r="MVW176" s="162"/>
      <c r="MVX176" s="162"/>
      <c r="MVY176" s="162"/>
      <c r="MVZ176" s="162"/>
      <c r="MWA176" s="162"/>
      <c r="MWB176" s="162"/>
      <c r="MWC176" s="162"/>
      <c r="MWD176" s="162"/>
      <c r="MWE176" s="162"/>
      <c r="MWF176" s="162"/>
      <c r="MWG176" s="162"/>
      <c r="MWH176" s="162"/>
      <c r="MWI176" s="162"/>
      <c r="MWJ176" s="162"/>
      <c r="MWK176" s="162"/>
      <c r="MWL176" s="162"/>
      <c r="MWM176" s="162"/>
      <c r="MWN176" s="162"/>
      <c r="MWO176" s="162"/>
      <c r="MWP176" s="162"/>
      <c r="MWQ176" s="162"/>
      <c r="MWR176" s="162"/>
      <c r="MWS176" s="162"/>
      <c r="MWT176" s="162"/>
      <c r="MWU176" s="162"/>
      <c r="MWV176" s="162"/>
      <c r="MWW176" s="162"/>
      <c r="MWX176" s="162"/>
      <c r="MWY176" s="162"/>
      <c r="MWZ176" s="162"/>
      <c r="MXA176" s="162"/>
      <c r="MXB176" s="162"/>
      <c r="MXC176" s="162"/>
      <c r="MXD176" s="162"/>
      <c r="MXE176" s="162"/>
      <c r="MXF176" s="162"/>
      <c r="MXG176" s="162"/>
      <c r="MXH176" s="162"/>
      <c r="MXI176" s="162"/>
      <c r="MXJ176" s="162"/>
      <c r="MXK176" s="162"/>
      <c r="MXL176" s="162"/>
      <c r="MXM176" s="162"/>
      <c r="MXN176" s="162"/>
      <c r="MXO176" s="162"/>
      <c r="MXP176" s="162"/>
      <c r="MXQ176" s="162"/>
      <c r="MXR176" s="162"/>
      <c r="MXS176" s="162"/>
      <c r="MXT176" s="162"/>
      <c r="MXU176" s="162"/>
      <c r="MXV176" s="162"/>
      <c r="MXW176" s="162"/>
      <c r="MXX176" s="162"/>
      <c r="MXY176" s="162"/>
      <c r="MXZ176" s="162"/>
      <c r="MYA176" s="162"/>
      <c r="MYB176" s="162"/>
      <c r="MYC176" s="162"/>
      <c r="MYD176" s="162"/>
      <c r="MYE176" s="162"/>
      <c r="MYF176" s="162"/>
      <c r="MYG176" s="162"/>
      <c r="MYH176" s="162"/>
      <c r="MYI176" s="162"/>
      <c r="MYJ176" s="162"/>
      <c r="MYK176" s="162"/>
      <c r="MYL176" s="162"/>
      <c r="MYM176" s="162"/>
      <c r="MYN176" s="162"/>
      <c r="MYO176" s="162"/>
      <c r="MYP176" s="162"/>
      <c r="MYQ176" s="162"/>
      <c r="MYR176" s="162"/>
      <c r="MYS176" s="162"/>
      <c r="MYT176" s="162"/>
      <c r="MYU176" s="162"/>
      <c r="MYV176" s="162"/>
      <c r="MYW176" s="162"/>
      <c r="MYX176" s="162"/>
      <c r="MYY176" s="162"/>
      <c r="MYZ176" s="162"/>
      <c r="MZA176" s="162"/>
      <c r="MZB176" s="162"/>
      <c r="MZC176" s="162"/>
      <c r="MZD176" s="162"/>
      <c r="MZE176" s="162"/>
      <c r="MZF176" s="162"/>
      <c r="MZG176" s="162"/>
      <c r="MZH176" s="162"/>
      <c r="MZI176" s="162"/>
      <c r="MZJ176" s="162"/>
      <c r="MZK176" s="162"/>
      <c r="MZL176" s="162"/>
      <c r="MZM176" s="162"/>
      <c r="MZN176" s="162"/>
      <c r="MZO176" s="162"/>
      <c r="MZP176" s="162"/>
      <c r="MZQ176" s="162"/>
      <c r="MZR176" s="162"/>
      <c r="MZS176" s="162"/>
      <c r="MZT176" s="162"/>
      <c r="MZU176" s="162"/>
      <c r="MZV176" s="162"/>
      <c r="MZW176" s="162"/>
      <c r="MZX176" s="162"/>
      <c r="MZY176" s="162"/>
      <c r="MZZ176" s="162"/>
      <c r="NAA176" s="162"/>
      <c r="NAB176" s="162"/>
      <c r="NAC176" s="162"/>
      <c r="NAD176" s="162"/>
      <c r="NAE176" s="162"/>
      <c r="NAF176" s="162"/>
      <c r="NAG176" s="162"/>
      <c r="NAH176" s="162"/>
      <c r="NAI176" s="162"/>
      <c r="NAJ176" s="162"/>
      <c r="NAK176" s="162"/>
      <c r="NAL176" s="162"/>
      <c r="NAM176" s="162"/>
      <c r="NAN176" s="162"/>
      <c r="NAO176" s="162"/>
      <c r="NAP176" s="162"/>
      <c r="NAQ176" s="162"/>
      <c r="NAR176" s="162"/>
      <c r="NAS176" s="162"/>
      <c r="NAT176" s="162"/>
      <c r="NAU176" s="162"/>
      <c r="NAV176" s="162"/>
      <c r="NAW176" s="162"/>
      <c r="NAX176" s="162"/>
      <c r="NAY176" s="162"/>
      <c r="NAZ176" s="162"/>
      <c r="NBA176" s="162"/>
      <c r="NBB176" s="162"/>
      <c r="NBC176" s="162"/>
      <c r="NBD176" s="162"/>
      <c r="NBE176" s="162"/>
      <c r="NBF176" s="162"/>
      <c r="NBG176" s="162"/>
      <c r="NBH176" s="162"/>
      <c r="NBI176" s="162"/>
      <c r="NBJ176" s="162"/>
      <c r="NBK176" s="162"/>
      <c r="NBL176" s="162"/>
      <c r="NBM176" s="162"/>
      <c r="NBN176" s="162"/>
      <c r="NBO176" s="162"/>
      <c r="NBP176" s="162"/>
      <c r="NBQ176" s="162"/>
      <c r="NBR176" s="162"/>
      <c r="NBS176" s="162"/>
      <c r="NBT176" s="162"/>
      <c r="NBU176" s="162"/>
      <c r="NBV176" s="162"/>
      <c r="NBW176" s="162"/>
      <c r="NBX176" s="162"/>
      <c r="NBY176" s="162"/>
      <c r="NBZ176" s="162"/>
      <c r="NCA176" s="162"/>
      <c r="NCB176" s="162"/>
      <c r="NCC176" s="162"/>
      <c r="NCD176" s="162"/>
      <c r="NCE176" s="162"/>
      <c r="NCF176" s="162"/>
      <c r="NCG176" s="162"/>
      <c r="NCH176" s="162"/>
      <c r="NCI176" s="162"/>
      <c r="NCJ176" s="162"/>
      <c r="NCK176" s="162"/>
      <c r="NCL176" s="162"/>
      <c r="NCM176" s="162"/>
      <c r="NCN176" s="162"/>
      <c r="NCO176" s="162"/>
      <c r="NCP176" s="162"/>
      <c r="NCQ176" s="162"/>
      <c r="NCR176" s="162"/>
      <c r="NCS176" s="162"/>
      <c r="NCT176" s="162"/>
      <c r="NCU176" s="162"/>
      <c r="NCV176" s="162"/>
      <c r="NCW176" s="162"/>
      <c r="NCX176" s="162"/>
      <c r="NCY176" s="162"/>
      <c r="NCZ176" s="162"/>
      <c r="NDA176" s="162"/>
      <c r="NDB176" s="162"/>
      <c r="NDC176" s="162"/>
      <c r="NDD176" s="162"/>
      <c r="NDE176" s="162"/>
      <c r="NDF176" s="162"/>
      <c r="NDG176" s="162"/>
      <c r="NDH176" s="162"/>
      <c r="NDI176" s="162"/>
      <c r="NDJ176" s="162"/>
      <c r="NDK176" s="162"/>
      <c r="NDL176" s="162"/>
      <c r="NDM176" s="162"/>
      <c r="NDN176" s="162"/>
      <c r="NDO176" s="162"/>
      <c r="NDP176" s="162"/>
      <c r="NDQ176" s="162"/>
      <c r="NDR176" s="162"/>
      <c r="NDS176" s="162"/>
      <c r="NDT176" s="162"/>
      <c r="NDU176" s="162"/>
      <c r="NDV176" s="162"/>
      <c r="NDW176" s="162"/>
      <c r="NDX176" s="162"/>
      <c r="NDY176" s="162"/>
      <c r="NDZ176" s="162"/>
      <c r="NEA176" s="162"/>
      <c r="NEB176" s="162"/>
      <c r="NEC176" s="162"/>
      <c r="NED176" s="162"/>
      <c r="NEE176" s="162"/>
      <c r="NEF176" s="162"/>
      <c r="NEG176" s="162"/>
      <c r="NEH176" s="162"/>
      <c r="NEI176" s="162"/>
      <c r="NEJ176" s="162"/>
      <c r="NEK176" s="162"/>
      <c r="NEL176" s="162"/>
      <c r="NEM176" s="162"/>
      <c r="NEN176" s="162"/>
      <c r="NEO176" s="162"/>
      <c r="NEP176" s="162"/>
      <c r="NEQ176" s="162"/>
      <c r="NER176" s="162"/>
      <c r="NES176" s="162"/>
      <c r="NET176" s="162"/>
      <c r="NEU176" s="162"/>
      <c r="NEV176" s="162"/>
      <c r="NEW176" s="162"/>
      <c r="NEX176" s="162"/>
      <c r="NEY176" s="162"/>
      <c r="NEZ176" s="162"/>
      <c r="NFA176" s="162"/>
      <c r="NFB176" s="162"/>
      <c r="NFC176" s="162"/>
      <c r="NFD176" s="162"/>
      <c r="NFE176" s="162"/>
      <c r="NFF176" s="162"/>
      <c r="NFG176" s="162"/>
      <c r="NFH176" s="162"/>
      <c r="NFI176" s="162"/>
      <c r="NFJ176" s="162"/>
      <c r="NFK176" s="162"/>
      <c r="NFL176" s="162"/>
      <c r="NFM176" s="162"/>
      <c r="NFN176" s="162"/>
      <c r="NFO176" s="162"/>
      <c r="NFP176" s="162"/>
      <c r="NFQ176" s="162"/>
      <c r="NFR176" s="162"/>
      <c r="NFS176" s="162"/>
      <c r="NFT176" s="162"/>
      <c r="NFU176" s="162"/>
      <c r="NFV176" s="162"/>
      <c r="NFW176" s="162"/>
      <c r="NFX176" s="162"/>
      <c r="NFY176" s="162"/>
      <c r="NFZ176" s="162"/>
      <c r="NGA176" s="162"/>
      <c r="NGB176" s="162"/>
      <c r="NGC176" s="162"/>
      <c r="NGD176" s="162"/>
      <c r="NGE176" s="162"/>
      <c r="NGF176" s="162"/>
      <c r="NGG176" s="162"/>
      <c r="NGH176" s="162"/>
      <c r="NGI176" s="162"/>
      <c r="NGJ176" s="162"/>
      <c r="NGK176" s="162"/>
      <c r="NGL176" s="162"/>
      <c r="NGM176" s="162"/>
      <c r="NGN176" s="162"/>
      <c r="NGO176" s="162"/>
      <c r="NGP176" s="162"/>
      <c r="NGQ176" s="162"/>
      <c r="NGR176" s="162"/>
      <c r="NGS176" s="162"/>
      <c r="NGT176" s="162"/>
      <c r="NGU176" s="162"/>
      <c r="NGV176" s="162"/>
      <c r="NGW176" s="162"/>
      <c r="NGX176" s="162"/>
      <c r="NGY176" s="162"/>
      <c r="NGZ176" s="162"/>
      <c r="NHA176" s="162"/>
      <c r="NHB176" s="162"/>
      <c r="NHC176" s="162"/>
      <c r="NHD176" s="162"/>
      <c r="NHE176" s="162"/>
      <c r="NHF176" s="162"/>
      <c r="NHG176" s="162"/>
      <c r="NHH176" s="162"/>
      <c r="NHI176" s="162"/>
      <c r="NHJ176" s="162"/>
      <c r="NHK176" s="162"/>
      <c r="NHL176" s="162"/>
      <c r="NHM176" s="162"/>
      <c r="NHN176" s="162"/>
      <c r="NHO176" s="162"/>
      <c r="NHP176" s="162"/>
      <c r="NHQ176" s="162"/>
      <c r="NHR176" s="162"/>
      <c r="NHS176" s="162"/>
      <c r="NHT176" s="162"/>
      <c r="NHU176" s="162"/>
      <c r="NHV176" s="162"/>
      <c r="NHW176" s="162"/>
      <c r="NHX176" s="162"/>
      <c r="NHY176" s="162"/>
      <c r="NHZ176" s="162"/>
      <c r="NIA176" s="162"/>
      <c r="NIB176" s="162"/>
      <c r="NIC176" s="162"/>
      <c r="NID176" s="162"/>
      <c r="NIE176" s="162"/>
      <c r="NIF176" s="162"/>
      <c r="NIG176" s="162"/>
      <c r="NIH176" s="162"/>
      <c r="NII176" s="162"/>
      <c r="NIJ176" s="162"/>
      <c r="NIK176" s="162"/>
      <c r="NIL176" s="162"/>
      <c r="NIM176" s="162"/>
      <c r="NIN176" s="162"/>
      <c r="NIO176" s="162"/>
      <c r="NIP176" s="162"/>
      <c r="NIQ176" s="162"/>
      <c r="NIR176" s="162"/>
      <c r="NIS176" s="162"/>
      <c r="NIT176" s="162"/>
      <c r="NIU176" s="162"/>
      <c r="NIV176" s="162"/>
      <c r="NIW176" s="162"/>
      <c r="NIX176" s="162"/>
      <c r="NIY176" s="162"/>
      <c r="NIZ176" s="162"/>
      <c r="NJA176" s="162"/>
      <c r="NJB176" s="162"/>
      <c r="NJC176" s="162"/>
      <c r="NJD176" s="162"/>
      <c r="NJE176" s="162"/>
      <c r="NJF176" s="162"/>
      <c r="NJG176" s="162"/>
      <c r="NJH176" s="162"/>
      <c r="NJI176" s="162"/>
      <c r="NJJ176" s="162"/>
      <c r="NJK176" s="162"/>
      <c r="NJL176" s="162"/>
      <c r="NJM176" s="162"/>
      <c r="NJN176" s="162"/>
      <c r="NJO176" s="162"/>
      <c r="NJP176" s="162"/>
      <c r="NJQ176" s="162"/>
      <c r="NJR176" s="162"/>
      <c r="NJS176" s="162"/>
      <c r="NJT176" s="162"/>
      <c r="NJU176" s="162"/>
      <c r="NJV176" s="162"/>
      <c r="NJW176" s="162"/>
      <c r="NJX176" s="162"/>
      <c r="NJY176" s="162"/>
      <c r="NJZ176" s="162"/>
      <c r="NKA176" s="162"/>
      <c r="NKB176" s="162"/>
      <c r="NKC176" s="162"/>
      <c r="NKD176" s="162"/>
      <c r="NKE176" s="162"/>
      <c r="NKF176" s="162"/>
      <c r="NKG176" s="162"/>
      <c r="NKH176" s="162"/>
      <c r="NKI176" s="162"/>
      <c r="NKJ176" s="162"/>
      <c r="NKK176" s="162"/>
      <c r="NKL176" s="162"/>
      <c r="NKM176" s="162"/>
      <c r="NKN176" s="162"/>
      <c r="NKO176" s="162"/>
      <c r="NKP176" s="162"/>
      <c r="NKQ176" s="162"/>
      <c r="NKR176" s="162"/>
      <c r="NKS176" s="162"/>
      <c r="NKT176" s="162"/>
      <c r="NKU176" s="162"/>
      <c r="NKV176" s="162"/>
      <c r="NKW176" s="162"/>
      <c r="NKX176" s="162"/>
      <c r="NKY176" s="162"/>
      <c r="NKZ176" s="162"/>
      <c r="NLA176" s="162"/>
      <c r="NLB176" s="162"/>
      <c r="NLC176" s="162"/>
      <c r="NLD176" s="162"/>
      <c r="NLE176" s="162"/>
      <c r="NLF176" s="162"/>
      <c r="NLG176" s="162"/>
      <c r="NLH176" s="162"/>
      <c r="NLI176" s="162"/>
      <c r="NLJ176" s="162"/>
      <c r="NLK176" s="162"/>
      <c r="NLL176" s="162"/>
      <c r="NLM176" s="162"/>
      <c r="NLN176" s="162"/>
      <c r="NLO176" s="162"/>
      <c r="NLP176" s="162"/>
      <c r="NLQ176" s="162"/>
      <c r="NLR176" s="162"/>
      <c r="NLS176" s="162"/>
      <c r="NLT176" s="162"/>
      <c r="NLU176" s="162"/>
      <c r="NLV176" s="162"/>
      <c r="NLW176" s="162"/>
      <c r="NLX176" s="162"/>
      <c r="NLY176" s="162"/>
      <c r="NLZ176" s="162"/>
      <c r="NMA176" s="162"/>
      <c r="NMB176" s="162"/>
      <c r="NMC176" s="162"/>
      <c r="NMD176" s="162"/>
      <c r="NME176" s="162"/>
      <c r="NMF176" s="162"/>
      <c r="NMG176" s="162"/>
      <c r="NMH176" s="162"/>
      <c r="NMI176" s="162"/>
      <c r="NMJ176" s="162"/>
      <c r="NMK176" s="162"/>
      <c r="NML176" s="162"/>
      <c r="NMM176" s="162"/>
      <c r="NMN176" s="162"/>
      <c r="NMO176" s="162"/>
      <c r="NMP176" s="162"/>
      <c r="NMQ176" s="162"/>
      <c r="NMR176" s="162"/>
      <c r="NMS176" s="162"/>
      <c r="NMT176" s="162"/>
      <c r="NMU176" s="162"/>
      <c r="NMV176" s="162"/>
      <c r="NMW176" s="162"/>
      <c r="NMX176" s="162"/>
      <c r="NMY176" s="162"/>
      <c r="NMZ176" s="162"/>
      <c r="NNA176" s="162"/>
      <c r="NNB176" s="162"/>
      <c r="NNC176" s="162"/>
      <c r="NND176" s="162"/>
      <c r="NNE176" s="162"/>
      <c r="NNF176" s="162"/>
      <c r="NNG176" s="162"/>
      <c r="NNH176" s="162"/>
      <c r="NNI176" s="162"/>
      <c r="NNJ176" s="162"/>
      <c r="NNK176" s="162"/>
      <c r="NNL176" s="162"/>
      <c r="NNM176" s="162"/>
      <c r="NNN176" s="162"/>
      <c r="NNO176" s="162"/>
      <c r="NNP176" s="162"/>
      <c r="NNQ176" s="162"/>
      <c r="NNR176" s="162"/>
      <c r="NNS176" s="162"/>
      <c r="NNT176" s="162"/>
      <c r="NNU176" s="162"/>
      <c r="NNV176" s="162"/>
      <c r="NNW176" s="162"/>
      <c r="NNX176" s="162"/>
      <c r="NNY176" s="162"/>
      <c r="NNZ176" s="162"/>
      <c r="NOA176" s="162"/>
      <c r="NOB176" s="162"/>
      <c r="NOC176" s="162"/>
      <c r="NOD176" s="162"/>
      <c r="NOE176" s="162"/>
      <c r="NOF176" s="162"/>
      <c r="NOG176" s="162"/>
      <c r="NOH176" s="162"/>
      <c r="NOI176" s="162"/>
      <c r="NOJ176" s="162"/>
      <c r="NOK176" s="162"/>
      <c r="NOL176" s="162"/>
      <c r="NOM176" s="162"/>
      <c r="NON176" s="162"/>
      <c r="NOO176" s="162"/>
      <c r="NOP176" s="162"/>
      <c r="NOQ176" s="162"/>
      <c r="NOR176" s="162"/>
      <c r="NOS176" s="162"/>
      <c r="NOT176" s="162"/>
      <c r="NOU176" s="162"/>
      <c r="NOV176" s="162"/>
      <c r="NOW176" s="162"/>
      <c r="NOX176" s="162"/>
      <c r="NOY176" s="162"/>
      <c r="NOZ176" s="162"/>
      <c r="NPA176" s="162"/>
      <c r="NPB176" s="162"/>
      <c r="NPC176" s="162"/>
      <c r="NPD176" s="162"/>
      <c r="NPE176" s="162"/>
      <c r="NPF176" s="162"/>
      <c r="NPG176" s="162"/>
      <c r="NPH176" s="162"/>
      <c r="NPI176" s="162"/>
      <c r="NPJ176" s="162"/>
      <c r="NPK176" s="162"/>
      <c r="NPL176" s="162"/>
      <c r="NPM176" s="162"/>
      <c r="NPN176" s="162"/>
      <c r="NPO176" s="162"/>
      <c r="NPP176" s="162"/>
      <c r="NPQ176" s="162"/>
      <c r="NPR176" s="162"/>
      <c r="NPS176" s="162"/>
      <c r="NPT176" s="162"/>
      <c r="NPU176" s="162"/>
      <c r="NPV176" s="162"/>
      <c r="NPW176" s="162"/>
      <c r="NPX176" s="162"/>
      <c r="NPY176" s="162"/>
      <c r="NPZ176" s="162"/>
      <c r="NQA176" s="162"/>
      <c r="NQB176" s="162"/>
      <c r="NQC176" s="162"/>
      <c r="NQD176" s="162"/>
      <c r="NQE176" s="162"/>
      <c r="NQF176" s="162"/>
      <c r="NQG176" s="162"/>
      <c r="NQH176" s="162"/>
      <c r="NQI176" s="162"/>
      <c r="NQJ176" s="162"/>
      <c r="NQK176" s="162"/>
      <c r="NQL176" s="162"/>
      <c r="NQM176" s="162"/>
      <c r="NQN176" s="162"/>
      <c r="NQO176" s="162"/>
      <c r="NQP176" s="162"/>
      <c r="NQQ176" s="162"/>
      <c r="NQR176" s="162"/>
      <c r="NQS176" s="162"/>
      <c r="NQT176" s="162"/>
      <c r="NQU176" s="162"/>
      <c r="NQV176" s="162"/>
      <c r="NQW176" s="162"/>
      <c r="NQX176" s="162"/>
      <c r="NQY176" s="162"/>
      <c r="NQZ176" s="162"/>
      <c r="NRA176" s="162"/>
      <c r="NRB176" s="162"/>
      <c r="NRC176" s="162"/>
      <c r="NRD176" s="162"/>
      <c r="NRE176" s="162"/>
      <c r="NRF176" s="162"/>
      <c r="NRG176" s="162"/>
      <c r="NRH176" s="162"/>
      <c r="NRI176" s="162"/>
      <c r="NRJ176" s="162"/>
      <c r="NRK176" s="162"/>
      <c r="NRL176" s="162"/>
      <c r="NRM176" s="162"/>
      <c r="NRN176" s="162"/>
      <c r="NRO176" s="162"/>
      <c r="NRP176" s="162"/>
      <c r="NRQ176" s="162"/>
      <c r="NRR176" s="162"/>
      <c r="NRS176" s="162"/>
      <c r="NRT176" s="162"/>
      <c r="NRU176" s="162"/>
      <c r="NRV176" s="162"/>
      <c r="NRW176" s="162"/>
      <c r="NRX176" s="162"/>
      <c r="NRY176" s="162"/>
      <c r="NRZ176" s="162"/>
      <c r="NSA176" s="162"/>
      <c r="NSB176" s="162"/>
      <c r="NSC176" s="162"/>
      <c r="NSD176" s="162"/>
      <c r="NSE176" s="162"/>
      <c r="NSF176" s="162"/>
      <c r="NSG176" s="162"/>
      <c r="NSH176" s="162"/>
      <c r="NSI176" s="162"/>
      <c r="NSJ176" s="162"/>
      <c r="NSK176" s="162"/>
      <c r="NSL176" s="162"/>
      <c r="NSM176" s="162"/>
      <c r="NSN176" s="162"/>
      <c r="NSO176" s="162"/>
      <c r="NSP176" s="162"/>
      <c r="NSQ176" s="162"/>
      <c r="NSR176" s="162"/>
      <c r="NSS176" s="162"/>
      <c r="NST176" s="162"/>
      <c r="NSU176" s="162"/>
      <c r="NSV176" s="162"/>
      <c r="NSW176" s="162"/>
      <c r="NSX176" s="162"/>
      <c r="NSY176" s="162"/>
      <c r="NSZ176" s="162"/>
      <c r="NTA176" s="162"/>
      <c r="NTB176" s="162"/>
      <c r="NTC176" s="162"/>
      <c r="NTD176" s="162"/>
      <c r="NTE176" s="162"/>
      <c r="NTF176" s="162"/>
      <c r="NTG176" s="162"/>
      <c r="NTH176" s="162"/>
      <c r="NTI176" s="162"/>
      <c r="NTJ176" s="162"/>
      <c r="NTK176" s="162"/>
      <c r="NTL176" s="162"/>
      <c r="NTM176" s="162"/>
      <c r="NTN176" s="162"/>
      <c r="NTO176" s="162"/>
      <c r="NTP176" s="162"/>
      <c r="NTQ176" s="162"/>
      <c r="NTR176" s="162"/>
      <c r="NTS176" s="162"/>
      <c r="NTT176" s="162"/>
      <c r="NTU176" s="162"/>
      <c r="NTV176" s="162"/>
      <c r="NTW176" s="162"/>
      <c r="NTX176" s="162"/>
      <c r="NTY176" s="162"/>
      <c r="NTZ176" s="162"/>
      <c r="NUA176" s="162"/>
      <c r="NUB176" s="162"/>
      <c r="NUC176" s="162"/>
      <c r="NUD176" s="162"/>
      <c r="NUE176" s="162"/>
      <c r="NUF176" s="162"/>
      <c r="NUG176" s="162"/>
      <c r="NUH176" s="162"/>
      <c r="NUI176" s="162"/>
      <c r="NUJ176" s="162"/>
      <c r="NUK176" s="162"/>
      <c r="NUL176" s="162"/>
      <c r="NUM176" s="162"/>
      <c r="NUN176" s="162"/>
      <c r="NUO176" s="162"/>
      <c r="NUP176" s="162"/>
      <c r="NUQ176" s="162"/>
      <c r="NUR176" s="162"/>
      <c r="NUS176" s="162"/>
      <c r="NUT176" s="162"/>
      <c r="NUU176" s="162"/>
      <c r="NUV176" s="162"/>
      <c r="NUW176" s="162"/>
      <c r="NUX176" s="162"/>
      <c r="NUY176" s="162"/>
      <c r="NUZ176" s="162"/>
      <c r="NVA176" s="162"/>
      <c r="NVB176" s="162"/>
      <c r="NVC176" s="162"/>
      <c r="NVD176" s="162"/>
      <c r="NVE176" s="162"/>
      <c r="NVF176" s="162"/>
      <c r="NVG176" s="162"/>
      <c r="NVH176" s="162"/>
      <c r="NVI176" s="162"/>
      <c r="NVJ176" s="162"/>
      <c r="NVK176" s="162"/>
      <c r="NVL176" s="162"/>
      <c r="NVM176" s="162"/>
      <c r="NVN176" s="162"/>
      <c r="NVO176" s="162"/>
      <c r="NVP176" s="162"/>
      <c r="NVQ176" s="162"/>
      <c r="NVR176" s="162"/>
      <c r="NVS176" s="162"/>
      <c r="NVT176" s="162"/>
      <c r="NVU176" s="162"/>
      <c r="NVV176" s="162"/>
      <c r="NVW176" s="162"/>
      <c r="NVX176" s="162"/>
      <c r="NVY176" s="162"/>
      <c r="NVZ176" s="162"/>
      <c r="NWA176" s="162"/>
      <c r="NWB176" s="162"/>
      <c r="NWC176" s="162"/>
      <c r="NWD176" s="162"/>
      <c r="NWE176" s="162"/>
      <c r="NWF176" s="162"/>
      <c r="NWG176" s="162"/>
      <c r="NWH176" s="162"/>
      <c r="NWI176" s="162"/>
      <c r="NWJ176" s="162"/>
      <c r="NWK176" s="162"/>
      <c r="NWL176" s="162"/>
      <c r="NWM176" s="162"/>
      <c r="NWN176" s="162"/>
      <c r="NWO176" s="162"/>
      <c r="NWP176" s="162"/>
      <c r="NWQ176" s="162"/>
      <c r="NWR176" s="162"/>
      <c r="NWS176" s="162"/>
      <c r="NWT176" s="162"/>
      <c r="NWU176" s="162"/>
      <c r="NWV176" s="162"/>
      <c r="NWW176" s="162"/>
      <c r="NWX176" s="162"/>
      <c r="NWY176" s="162"/>
      <c r="NWZ176" s="162"/>
      <c r="NXA176" s="162"/>
      <c r="NXB176" s="162"/>
      <c r="NXC176" s="162"/>
      <c r="NXD176" s="162"/>
      <c r="NXE176" s="162"/>
      <c r="NXF176" s="162"/>
      <c r="NXG176" s="162"/>
      <c r="NXH176" s="162"/>
      <c r="NXI176" s="162"/>
      <c r="NXJ176" s="162"/>
      <c r="NXK176" s="162"/>
      <c r="NXL176" s="162"/>
      <c r="NXM176" s="162"/>
      <c r="NXN176" s="162"/>
      <c r="NXO176" s="162"/>
      <c r="NXP176" s="162"/>
      <c r="NXQ176" s="162"/>
      <c r="NXR176" s="162"/>
      <c r="NXS176" s="162"/>
      <c r="NXT176" s="162"/>
      <c r="NXU176" s="162"/>
      <c r="NXV176" s="162"/>
      <c r="NXW176" s="162"/>
      <c r="NXX176" s="162"/>
      <c r="NXY176" s="162"/>
      <c r="NXZ176" s="162"/>
      <c r="NYA176" s="162"/>
      <c r="NYB176" s="162"/>
      <c r="NYC176" s="162"/>
      <c r="NYD176" s="162"/>
      <c r="NYE176" s="162"/>
      <c r="NYF176" s="162"/>
      <c r="NYG176" s="162"/>
      <c r="NYH176" s="162"/>
      <c r="NYI176" s="162"/>
      <c r="NYJ176" s="162"/>
      <c r="NYK176" s="162"/>
      <c r="NYL176" s="162"/>
      <c r="NYM176" s="162"/>
      <c r="NYN176" s="162"/>
      <c r="NYO176" s="162"/>
      <c r="NYP176" s="162"/>
      <c r="NYQ176" s="162"/>
      <c r="NYR176" s="162"/>
      <c r="NYS176" s="162"/>
      <c r="NYT176" s="162"/>
      <c r="NYU176" s="162"/>
      <c r="NYV176" s="162"/>
      <c r="NYW176" s="162"/>
      <c r="NYX176" s="162"/>
      <c r="NYY176" s="162"/>
      <c r="NYZ176" s="162"/>
      <c r="NZA176" s="162"/>
      <c r="NZB176" s="162"/>
      <c r="NZC176" s="162"/>
      <c r="NZD176" s="162"/>
      <c r="NZE176" s="162"/>
      <c r="NZF176" s="162"/>
      <c r="NZG176" s="162"/>
      <c r="NZH176" s="162"/>
      <c r="NZI176" s="162"/>
      <c r="NZJ176" s="162"/>
      <c r="NZK176" s="162"/>
      <c r="NZL176" s="162"/>
      <c r="NZM176" s="162"/>
      <c r="NZN176" s="162"/>
      <c r="NZO176" s="162"/>
      <c r="NZP176" s="162"/>
      <c r="NZQ176" s="162"/>
      <c r="NZR176" s="162"/>
      <c r="NZS176" s="162"/>
      <c r="NZT176" s="162"/>
      <c r="NZU176" s="162"/>
      <c r="NZV176" s="162"/>
      <c r="NZW176" s="162"/>
      <c r="NZX176" s="162"/>
      <c r="NZY176" s="162"/>
      <c r="NZZ176" s="162"/>
      <c r="OAA176" s="162"/>
      <c r="OAB176" s="162"/>
      <c r="OAC176" s="162"/>
      <c r="OAD176" s="162"/>
      <c r="OAE176" s="162"/>
      <c r="OAF176" s="162"/>
      <c r="OAG176" s="162"/>
      <c r="OAH176" s="162"/>
      <c r="OAI176" s="162"/>
      <c r="OAJ176" s="162"/>
      <c r="OAK176" s="162"/>
      <c r="OAL176" s="162"/>
      <c r="OAM176" s="162"/>
      <c r="OAN176" s="162"/>
      <c r="OAO176" s="162"/>
      <c r="OAP176" s="162"/>
      <c r="OAQ176" s="162"/>
      <c r="OAR176" s="162"/>
      <c r="OAS176" s="162"/>
      <c r="OAT176" s="162"/>
      <c r="OAU176" s="162"/>
      <c r="OAV176" s="162"/>
      <c r="OAW176" s="162"/>
      <c r="OAX176" s="162"/>
      <c r="OAY176" s="162"/>
      <c r="OAZ176" s="162"/>
      <c r="OBA176" s="162"/>
      <c r="OBB176" s="162"/>
      <c r="OBC176" s="162"/>
      <c r="OBD176" s="162"/>
      <c r="OBE176" s="162"/>
      <c r="OBF176" s="162"/>
      <c r="OBG176" s="162"/>
      <c r="OBH176" s="162"/>
      <c r="OBI176" s="162"/>
      <c r="OBJ176" s="162"/>
      <c r="OBK176" s="162"/>
      <c r="OBL176" s="162"/>
      <c r="OBM176" s="162"/>
      <c r="OBN176" s="162"/>
      <c r="OBO176" s="162"/>
      <c r="OBP176" s="162"/>
      <c r="OBQ176" s="162"/>
      <c r="OBR176" s="162"/>
      <c r="OBS176" s="162"/>
      <c r="OBT176" s="162"/>
      <c r="OBU176" s="162"/>
      <c r="OBV176" s="162"/>
      <c r="OBW176" s="162"/>
      <c r="OBX176" s="162"/>
      <c r="OBY176" s="162"/>
      <c r="OBZ176" s="162"/>
      <c r="OCA176" s="162"/>
      <c r="OCB176" s="162"/>
      <c r="OCC176" s="162"/>
      <c r="OCD176" s="162"/>
      <c r="OCE176" s="162"/>
      <c r="OCF176" s="162"/>
      <c r="OCG176" s="162"/>
      <c r="OCH176" s="162"/>
      <c r="OCI176" s="162"/>
      <c r="OCJ176" s="162"/>
      <c r="OCK176" s="162"/>
      <c r="OCL176" s="162"/>
      <c r="OCM176" s="162"/>
      <c r="OCN176" s="162"/>
      <c r="OCO176" s="162"/>
      <c r="OCP176" s="162"/>
      <c r="OCQ176" s="162"/>
      <c r="OCR176" s="162"/>
      <c r="OCS176" s="162"/>
      <c r="OCT176" s="162"/>
      <c r="OCU176" s="162"/>
      <c r="OCV176" s="162"/>
      <c r="OCW176" s="162"/>
      <c r="OCX176" s="162"/>
      <c r="OCY176" s="162"/>
      <c r="OCZ176" s="162"/>
      <c r="ODA176" s="162"/>
      <c r="ODB176" s="162"/>
      <c r="ODC176" s="162"/>
      <c r="ODD176" s="162"/>
      <c r="ODE176" s="162"/>
      <c r="ODF176" s="162"/>
      <c r="ODG176" s="162"/>
      <c r="ODH176" s="162"/>
      <c r="ODI176" s="162"/>
      <c r="ODJ176" s="162"/>
      <c r="ODK176" s="162"/>
      <c r="ODL176" s="162"/>
      <c r="ODM176" s="162"/>
      <c r="ODN176" s="162"/>
      <c r="ODO176" s="162"/>
      <c r="ODP176" s="162"/>
      <c r="ODQ176" s="162"/>
      <c r="ODR176" s="162"/>
      <c r="ODS176" s="162"/>
      <c r="ODT176" s="162"/>
      <c r="ODU176" s="162"/>
      <c r="ODV176" s="162"/>
      <c r="ODW176" s="162"/>
      <c r="ODX176" s="162"/>
      <c r="ODY176" s="162"/>
      <c r="ODZ176" s="162"/>
      <c r="OEA176" s="162"/>
      <c r="OEB176" s="162"/>
      <c r="OEC176" s="162"/>
      <c r="OED176" s="162"/>
      <c r="OEE176" s="162"/>
      <c r="OEF176" s="162"/>
      <c r="OEG176" s="162"/>
      <c r="OEH176" s="162"/>
      <c r="OEI176" s="162"/>
      <c r="OEJ176" s="162"/>
      <c r="OEK176" s="162"/>
      <c r="OEL176" s="162"/>
      <c r="OEM176" s="162"/>
      <c r="OEN176" s="162"/>
      <c r="OEO176" s="162"/>
      <c r="OEP176" s="162"/>
      <c r="OEQ176" s="162"/>
      <c r="OER176" s="162"/>
      <c r="OES176" s="162"/>
      <c r="OET176" s="162"/>
      <c r="OEU176" s="162"/>
      <c r="OEV176" s="162"/>
      <c r="OEW176" s="162"/>
      <c r="OEX176" s="162"/>
      <c r="OEY176" s="162"/>
      <c r="OEZ176" s="162"/>
      <c r="OFA176" s="162"/>
      <c r="OFB176" s="162"/>
      <c r="OFC176" s="162"/>
      <c r="OFD176" s="162"/>
      <c r="OFE176" s="162"/>
      <c r="OFF176" s="162"/>
      <c r="OFG176" s="162"/>
      <c r="OFH176" s="162"/>
      <c r="OFI176" s="162"/>
      <c r="OFJ176" s="162"/>
      <c r="OFK176" s="162"/>
      <c r="OFL176" s="162"/>
      <c r="OFM176" s="162"/>
      <c r="OFN176" s="162"/>
      <c r="OFO176" s="162"/>
      <c r="OFP176" s="162"/>
      <c r="OFQ176" s="162"/>
      <c r="OFR176" s="162"/>
      <c r="OFS176" s="162"/>
      <c r="OFT176" s="162"/>
      <c r="OFU176" s="162"/>
      <c r="OFV176" s="162"/>
      <c r="OFW176" s="162"/>
      <c r="OFX176" s="162"/>
      <c r="OFY176" s="162"/>
      <c r="OFZ176" s="162"/>
      <c r="OGA176" s="162"/>
      <c r="OGB176" s="162"/>
      <c r="OGC176" s="162"/>
      <c r="OGD176" s="162"/>
      <c r="OGE176" s="162"/>
      <c r="OGF176" s="162"/>
      <c r="OGG176" s="162"/>
      <c r="OGH176" s="162"/>
      <c r="OGI176" s="162"/>
      <c r="OGJ176" s="162"/>
      <c r="OGK176" s="162"/>
      <c r="OGL176" s="162"/>
      <c r="OGM176" s="162"/>
      <c r="OGN176" s="162"/>
      <c r="OGO176" s="162"/>
      <c r="OGP176" s="162"/>
      <c r="OGQ176" s="162"/>
      <c r="OGR176" s="162"/>
      <c r="OGS176" s="162"/>
      <c r="OGT176" s="162"/>
      <c r="OGU176" s="162"/>
      <c r="OGV176" s="162"/>
      <c r="OGW176" s="162"/>
      <c r="OGX176" s="162"/>
      <c r="OGY176" s="162"/>
      <c r="OGZ176" s="162"/>
      <c r="OHA176" s="162"/>
      <c r="OHB176" s="162"/>
      <c r="OHC176" s="162"/>
      <c r="OHD176" s="162"/>
      <c r="OHE176" s="162"/>
      <c r="OHF176" s="162"/>
      <c r="OHG176" s="162"/>
      <c r="OHH176" s="162"/>
      <c r="OHI176" s="162"/>
      <c r="OHJ176" s="162"/>
      <c r="OHK176" s="162"/>
      <c r="OHL176" s="162"/>
      <c r="OHM176" s="162"/>
      <c r="OHN176" s="162"/>
      <c r="OHO176" s="162"/>
      <c r="OHP176" s="162"/>
      <c r="OHQ176" s="162"/>
      <c r="OHR176" s="162"/>
      <c r="OHS176" s="162"/>
      <c r="OHT176" s="162"/>
      <c r="OHU176" s="162"/>
      <c r="OHV176" s="162"/>
      <c r="OHW176" s="162"/>
      <c r="OHX176" s="162"/>
      <c r="OHY176" s="162"/>
      <c r="OHZ176" s="162"/>
      <c r="OIA176" s="162"/>
      <c r="OIB176" s="162"/>
      <c r="OIC176" s="162"/>
      <c r="OID176" s="162"/>
      <c r="OIE176" s="162"/>
      <c r="OIF176" s="162"/>
      <c r="OIG176" s="162"/>
      <c r="OIH176" s="162"/>
      <c r="OII176" s="162"/>
      <c r="OIJ176" s="162"/>
      <c r="OIK176" s="162"/>
      <c r="OIL176" s="162"/>
      <c r="OIM176" s="162"/>
      <c r="OIN176" s="162"/>
      <c r="OIO176" s="162"/>
      <c r="OIP176" s="162"/>
      <c r="OIQ176" s="162"/>
      <c r="OIR176" s="162"/>
      <c r="OIS176" s="162"/>
      <c r="OIT176" s="162"/>
      <c r="OIU176" s="162"/>
      <c r="OIV176" s="162"/>
      <c r="OIW176" s="162"/>
      <c r="OIX176" s="162"/>
      <c r="OIY176" s="162"/>
      <c r="OIZ176" s="162"/>
      <c r="OJA176" s="162"/>
      <c r="OJB176" s="162"/>
      <c r="OJC176" s="162"/>
      <c r="OJD176" s="162"/>
      <c r="OJE176" s="162"/>
      <c r="OJF176" s="162"/>
      <c r="OJG176" s="162"/>
      <c r="OJH176" s="162"/>
      <c r="OJI176" s="162"/>
      <c r="OJJ176" s="162"/>
      <c r="OJK176" s="162"/>
      <c r="OJL176" s="162"/>
      <c r="OJM176" s="162"/>
      <c r="OJN176" s="162"/>
      <c r="OJO176" s="162"/>
      <c r="OJP176" s="162"/>
      <c r="OJQ176" s="162"/>
      <c r="OJR176" s="162"/>
      <c r="OJS176" s="162"/>
      <c r="OJT176" s="162"/>
      <c r="OJU176" s="162"/>
      <c r="OJV176" s="162"/>
      <c r="OJW176" s="162"/>
      <c r="OJX176" s="162"/>
      <c r="OJY176" s="162"/>
      <c r="OJZ176" s="162"/>
      <c r="OKA176" s="162"/>
      <c r="OKB176" s="162"/>
      <c r="OKC176" s="162"/>
      <c r="OKD176" s="162"/>
      <c r="OKE176" s="162"/>
      <c r="OKF176" s="162"/>
      <c r="OKG176" s="162"/>
      <c r="OKH176" s="162"/>
      <c r="OKI176" s="162"/>
      <c r="OKJ176" s="162"/>
      <c r="OKK176" s="162"/>
      <c r="OKL176" s="162"/>
      <c r="OKM176" s="162"/>
      <c r="OKN176" s="162"/>
      <c r="OKO176" s="162"/>
      <c r="OKP176" s="162"/>
      <c r="OKQ176" s="162"/>
      <c r="OKR176" s="162"/>
      <c r="OKS176" s="162"/>
      <c r="OKT176" s="162"/>
      <c r="OKU176" s="162"/>
      <c r="OKV176" s="162"/>
      <c r="OKW176" s="162"/>
      <c r="OKX176" s="162"/>
      <c r="OKY176" s="162"/>
      <c r="OKZ176" s="162"/>
      <c r="OLA176" s="162"/>
      <c r="OLB176" s="162"/>
      <c r="OLC176" s="162"/>
      <c r="OLD176" s="162"/>
      <c r="OLE176" s="162"/>
      <c r="OLF176" s="162"/>
      <c r="OLG176" s="162"/>
      <c r="OLH176" s="162"/>
      <c r="OLI176" s="162"/>
      <c r="OLJ176" s="162"/>
      <c r="OLK176" s="162"/>
      <c r="OLL176" s="162"/>
      <c r="OLM176" s="162"/>
      <c r="OLN176" s="162"/>
      <c r="OLO176" s="162"/>
      <c r="OLP176" s="162"/>
      <c r="OLQ176" s="162"/>
      <c r="OLR176" s="162"/>
      <c r="OLS176" s="162"/>
      <c r="OLT176" s="162"/>
      <c r="OLU176" s="162"/>
      <c r="OLV176" s="162"/>
      <c r="OLW176" s="162"/>
      <c r="OLX176" s="162"/>
      <c r="OLY176" s="162"/>
      <c r="OLZ176" s="162"/>
      <c r="OMA176" s="162"/>
      <c r="OMB176" s="162"/>
      <c r="OMC176" s="162"/>
      <c r="OMD176" s="162"/>
      <c r="OME176" s="162"/>
      <c r="OMF176" s="162"/>
      <c r="OMG176" s="162"/>
      <c r="OMH176" s="162"/>
      <c r="OMI176" s="162"/>
      <c r="OMJ176" s="162"/>
      <c r="OMK176" s="162"/>
      <c r="OML176" s="162"/>
      <c r="OMM176" s="162"/>
      <c r="OMN176" s="162"/>
      <c r="OMO176" s="162"/>
      <c r="OMP176" s="162"/>
      <c r="OMQ176" s="162"/>
      <c r="OMR176" s="162"/>
      <c r="OMS176" s="162"/>
      <c r="OMT176" s="162"/>
      <c r="OMU176" s="162"/>
      <c r="OMV176" s="162"/>
      <c r="OMW176" s="162"/>
      <c r="OMX176" s="162"/>
      <c r="OMY176" s="162"/>
      <c r="OMZ176" s="162"/>
      <c r="ONA176" s="162"/>
      <c r="ONB176" s="162"/>
      <c r="ONC176" s="162"/>
      <c r="OND176" s="162"/>
      <c r="ONE176" s="162"/>
      <c r="ONF176" s="162"/>
      <c r="ONG176" s="162"/>
      <c r="ONH176" s="162"/>
      <c r="ONI176" s="162"/>
      <c r="ONJ176" s="162"/>
      <c r="ONK176" s="162"/>
      <c r="ONL176" s="162"/>
      <c r="ONM176" s="162"/>
      <c r="ONN176" s="162"/>
      <c r="ONO176" s="162"/>
      <c r="ONP176" s="162"/>
      <c r="ONQ176" s="162"/>
      <c r="ONR176" s="162"/>
      <c r="ONS176" s="162"/>
      <c r="ONT176" s="162"/>
      <c r="ONU176" s="162"/>
      <c r="ONV176" s="162"/>
      <c r="ONW176" s="162"/>
      <c r="ONX176" s="162"/>
      <c r="ONY176" s="162"/>
      <c r="ONZ176" s="162"/>
      <c r="OOA176" s="162"/>
      <c r="OOB176" s="162"/>
      <c r="OOC176" s="162"/>
      <c r="OOD176" s="162"/>
      <c r="OOE176" s="162"/>
      <c r="OOF176" s="162"/>
      <c r="OOG176" s="162"/>
      <c r="OOH176" s="162"/>
      <c r="OOI176" s="162"/>
      <c r="OOJ176" s="162"/>
      <c r="OOK176" s="162"/>
      <c r="OOL176" s="162"/>
      <c r="OOM176" s="162"/>
      <c r="OON176" s="162"/>
      <c r="OOO176" s="162"/>
      <c r="OOP176" s="162"/>
      <c r="OOQ176" s="162"/>
      <c r="OOR176" s="162"/>
      <c r="OOS176" s="162"/>
      <c r="OOT176" s="162"/>
      <c r="OOU176" s="162"/>
      <c r="OOV176" s="162"/>
      <c r="OOW176" s="162"/>
      <c r="OOX176" s="162"/>
      <c r="OOY176" s="162"/>
      <c r="OOZ176" s="162"/>
      <c r="OPA176" s="162"/>
      <c r="OPB176" s="162"/>
      <c r="OPC176" s="162"/>
      <c r="OPD176" s="162"/>
      <c r="OPE176" s="162"/>
      <c r="OPF176" s="162"/>
      <c r="OPG176" s="162"/>
      <c r="OPH176" s="162"/>
      <c r="OPI176" s="162"/>
      <c r="OPJ176" s="162"/>
      <c r="OPK176" s="162"/>
      <c r="OPL176" s="162"/>
      <c r="OPM176" s="162"/>
      <c r="OPN176" s="162"/>
      <c r="OPO176" s="162"/>
      <c r="OPP176" s="162"/>
      <c r="OPQ176" s="162"/>
      <c r="OPR176" s="162"/>
      <c r="OPS176" s="162"/>
      <c r="OPT176" s="162"/>
      <c r="OPU176" s="162"/>
      <c r="OPV176" s="162"/>
      <c r="OPW176" s="162"/>
      <c r="OPX176" s="162"/>
      <c r="OPY176" s="162"/>
      <c r="OPZ176" s="162"/>
      <c r="OQA176" s="162"/>
      <c r="OQB176" s="162"/>
      <c r="OQC176" s="162"/>
      <c r="OQD176" s="162"/>
      <c r="OQE176" s="162"/>
      <c r="OQF176" s="162"/>
      <c r="OQG176" s="162"/>
      <c r="OQH176" s="162"/>
      <c r="OQI176" s="162"/>
      <c r="OQJ176" s="162"/>
      <c r="OQK176" s="162"/>
      <c r="OQL176" s="162"/>
      <c r="OQM176" s="162"/>
      <c r="OQN176" s="162"/>
      <c r="OQO176" s="162"/>
      <c r="OQP176" s="162"/>
      <c r="OQQ176" s="162"/>
      <c r="OQR176" s="162"/>
      <c r="OQS176" s="162"/>
      <c r="OQT176" s="162"/>
      <c r="OQU176" s="162"/>
      <c r="OQV176" s="162"/>
      <c r="OQW176" s="162"/>
      <c r="OQX176" s="162"/>
      <c r="OQY176" s="162"/>
      <c r="OQZ176" s="162"/>
      <c r="ORA176" s="162"/>
      <c r="ORB176" s="162"/>
      <c r="ORC176" s="162"/>
      <c r="ORD176" s="162"/>
      <c r="ORE176" s="162"/>
      <c r="ORF176" s="162"/>
      <c r="ORG176" s="162"/>
      <c r="ORH176" s="162"/>
      <c r="ORI176" s="162"/>
      <c r="ORJ176" s="162"/>
      <c r="ORK176" s="162"/>
      <c r="ORL176" s="162"/>
      <c r="ORM176" s="162"/>
      <c r="ORN176" s="162"/>
      <c r="ORO176" s="162"/>
      <c r="ORP176" s="162"/>
      <c r="ORQ176" s="162"/>
      <c r="ORR176" s="162"/>
      <c r="ORS176" s="162"/>
      <c r="ORT176" s="162"/>
      <c r="ORU176" s="162"/>
      <c r="ORV176" s="162"/>
      <c r="ORW176" s="162"/>
      <c r="ORX176" s="162"/>
      <c r="ORY176" s="162"/>
      <c r="ORZ176" s="162"/>
      <c r="OSA176" s="162"/>
      <c r="OSB176" s="162"/>
      <c r="OSC176" s="162"/>
      <c r="OSD176" s="162"/>
      <c r="OSE176" s="162"/>
      <c r="OSF176" s="162"/>
      <c r="OSG176" s="162"/>
      <c r="OSH176" s="162"/>
      <c r="OSI176" s="162"/>
      <c r="OSJ176" s="162"/>
      <c r="OSK176" s="162"/>
      <c r="OSL176" s="162"/>
      <c r="OSM176" s="162"/>
      <c r="OSN176" s="162"/>
      <c r="OSO176" s="162"/>
      <c r="OSP176" s="162"/>
      <c r="OSQ176" s="162"/>
      <c r="OSR176" s="162"/>
      <c r="OSS176" s="162"/>
      <c r="OST176" s="162"/>
      <c r="OSU176" s="162"/>
      <c r="OSV176" s="162"/>
      <c r="OSW176" s="162"/>
      <c r="OSX176" s="162"/>
      <c r="OSY176" s="162"/>
      <c r="OSZ176" s="162"/>
      <c r="OTA176" s="162"/>
      <c r="OTB176" s="162"/>
      <c r="OTC176" s="162"/>
      <c r="OTD176" s="162"/>
      <c r="OTE176" s="162"/>
      <c r="OTF176" s="162"/>
      <c r="OTG176" s="162"/>
      <c r="OTH176" s="162"/>
      <c r="OTI176" s="162"/>
      <c r="OTJ176" s="162"/>
      <c r="OTK176" s="162"/>
      <c r="OTL176" s="162"/>
      <c r="OTM176" s="162"/>
      <c r="OTN176" s="162"/>
      <c r="OTO176" s="162"/>
      <c r="OTP176" s="162"/>
      <c r="OTQ176" s="162"/>
      <c r="OTR176" s="162"/>
      <c r="OTS176" s="162"/>
      <c r="OTT176" s="162"/>
      <c r="OTU176" s="162"/>
      <c r="OTV176" s="162"/>
      <c r="OTW176" s="162"/>
      <c r="OTX176" s="162"/>
      <c r="OTY176" s="162"/>
      <c r="OTZ176" s="162"/>
      <c r="OUA176" s="162"/>
      <c r="OUB176" s="162"/>
      <c r="OUC176" s="162"/>
      <c r="OUD176" s="162"/>
      <c r="OUE176" s="162"/>
      <c r="OUF176" s="162"/>
      <c r="OUG176" s="162"/>
      <c r="OUH176" s="162"/>
      <c r="OUI176" s="162"/>
      <c r="OUJ176" s="162"/>
      <c r="OUK176" s="162"/>
      <c r="OUL176" s="162"/>
      <c r="OUM176" s="162"/>
      <c r="OUN176" s="162"/>
      <c r="OUO176" s="162"/>
      <c r="OUP176" s="162"/>
      <c r="OUQ176" s="162"/>
      <c r="OUR176" s="162"/>
      <c r="OUS176" s="162"/>
      <c r="OUT176" s="162"/>
      <c r="OUU176" s="162"/>
      <c r="OUV176" s="162"/>
      <c r="OUW176" s="162"/>
      <c r="OUX176" s="162"/>
      <c r="OUY176" s="162"/>
      <c r="OUZ176" s="162"/>
      <c r="OVA176" s="162"/>
      <c r="OVB176" s="162"/>
      <c r="OVC176" s="162"/>
      <c r="OVD176" s="162"/>
      <c r="OVE176" s="162"/>
      <c r="OVF176" s="162"/>
      <c r="OVG176" s="162"/>
      <c r="OVH176" s="162"/>
      <c r="OVI176" s="162"/>
      <c r="OVJ176" s="162"/>
      <c r="OVK176" s="162"/>
      <c r="OVL176" s="162"/>
      <c r="OVM176" s="162"/>
      <c r="OVN176" s="162"/>
      <c r="OVO176" s="162"/>
      <c r="OVP176" s="162"/>
      <c r="OVQ176" s="162"/>
      <c r="OVR176" s="162"/>
      <c r="OVS176" s="162"/>
      <c r="OVT176" s="162"/>
      <c r="OVU176" s="162"/>
      <c r="OVV176" s="162"/>
      <c r="OVW176" s="162"/>
      <c r="OVX176" s="162"/>
      <c r="OVY176" s="162"/>
      <c r="OVZ176" s="162"/>
      <c r="OWA176" s="162"/>
      <c r="OWB176" s="162"/>
      <c r="OWC176" s="162"/>
      <c r="OWD176" s="162"/>
      <c r="OWE176" s="162"/>
      <c r="OWF176" s="162"/>
      <c r="OWG176" s="162"/>
      <c r="OWH176" s="162"/>
      <c r="OWI176" s="162"/>
      <c r="OWJ176" s="162"/>
      <c r="OWK176" s="162"/>
      <c r="OWL176" s="162"/>
      <c r="OWM176" s="162"/>
      <c r="OWN176" s="162"/>
      <c r="OWO176" s="162"/>
      <c r="OWP176" s="162"/>
      <c r="OWQ176" s="162"/>
      <c r="OWR176" s="162"/>
      <c r="OWS176" s="162"/>
      <c r="OWT176" s="162"/>
      <c r="OWU176" s="162"/>
      <c r="OWV176" s="162"/>
      <c r="OWW176" s="162"/>
      <c r="OWX176" s="162"/>
      <c r="OWY176" s="162"/>
      <c r="OWZ176" s="162"/>
      <c r="OXA176" s="162"/>
      <c r="OXB176" s="162"/>
      <c r="OXC176" s="162"/>
      <c r="OXD176" s="162"/>
      <c r="OXE176" s="162"/>
      <c r="OXF176" s="162"/>
      <c r="OXG176" s="162"/>
      <c r="OXH176" s="162"/>
      <c r="OXI176" s="162"/>
      <c r="OXJ176" s="162"/>
      <c r="OXK176" s="162"/>
      <c r="OXL176" s="162"/>
      <c r="OXM176" s="162"/>
      <c r="OXN176" s="162"/>
      <c r="OXO176" s="162"/>
      <c r="OXP176" s="162"/>
      <c r="OXQ176" s="162"/>
      <c r="OXR176" s="162"/>
      <c r="OXS176" s="162"/>
      <c r="OXT176" s="162"/>
      <c r="OXU176" s="162"/>
      <c r="OXV176" s="162"/>
      <c r="OXW176" s="162"/>
      <c r="OXX176" s="162"/>
      <c r="OXY176" s="162"/>
      <c r="OXZ176" s="162"/>
      <c r="OYA176" s="162"/>
      <c r="OYB176" s="162"/>
      <c r="OYC176" s="162"/>
      <c r="OYD176" s="162"/>
      <c r="OYE176" s="162"/>
      <c r="OYF176" s="162"/>
      <c r="OYG176" s="162"/>
      <c r="OYH176" s="162"/>
      <c r="OYI176" s="162"/>
      <c r="OYJ176" s="162"/>
      <c r="OYK176" s="162"/>
      <c r="OYL176" s="162"/>
      <c r="OYM176" s="162"/>
      <c r="OYN176" s="162"/>
      <c r="OYO176" s="162"/>
      <c r="OYP176" s="162"/>
      <c r="OYQ176" s="162"/>
      <c r="OYR176" s="162"/>
      <c r="OYS176" s="162"/>
      <c r="OYT176" s="162"/>
      <c r="OYU176" s="162"/>
      <c r="OYV176" s="162"/>
      <c r="OYW176" s="162"/>
      <c r="OYX176" s="162"/>
      <c r="OYY176" s="162"/>
      <c r="OYZ176" s="162"/>
      <c r="OZA176" s="162"/>
      <c r="OZB176" s="162"/>
      <c r="OZC176" s="162"/>
      <c r="OZD176" s="162"/>
      <c r="OZE176" s="162"/>
      <c r="OZF176" s="162"/>
      <c r="OZG176" s="162"/>
      <c r="OZH176" s="162"/>
      <c r="OZI176" s="162"/>
      <c r="OZJ176" s="162"/>
      <c r="OZK176" s="162"/>
      <c r="OZL176" s="162"/>
      <c r="OZM176" s="162"/>
      <c r="OZN176" s="162"/>
      <c r="OZO176" s="162"/>
      <c r="OZP176" s="162"/>
      <c r="OZQ176" s="162"/>
      <c r="OZR176" s="162"/>
      <c r="OZS176" s="162"/>
      <c r="OZT176" s="162"/>
      <c r="OZU176" s="162"/>
      <c r="OZV176" s="162"/>
      <c r="OZW176" s="162"/>
      <c r="OZX176" s="162"/>
      <c r="OZY176" s="162"/>
      <c r="OZZ176" s="162"/>
      <c r="PAA176" s="162"/>
      <c r="PAB176" s="162"/>
      <c r="PAC176" s="162"/>
      <c r="PAD176" s="162"/>
      <c r="PAE176" s="162"/>
      <c r="PAF176" s="162"/>
      <c r="PAG176" s="162"/>
      <c r="PAH176" s="162"/>
      <c r="PAI176" s="162"/>
      <c r="PAJ176" s="162"/>
      <c r="PAK176" s="162"/>
      <c r="PAL176" s="162"/>
      <c r="PAM176" s="162"/>
      <c r="PAN176" s="162"/>
      <c r="PAO176" s="162"/>
      <c r="PAP176" s="162"/>
      <c r="PAQ176" s="162"/>
      <c r="PAR176" s="162"/>
      <c r="PAS176" s="162"/>
      <c r="PAT176" s="162"/>
      <c r="PAU176" s="162"/>
      <c r="PAV176" s="162"/>
      <c r="PAW176" s="162"/>
      <c r="PAX176" s="162"/>
      <c r="PAY176" s="162"/>
      <c r="PAZ176" s="162"/>
      <c r="PBA176" s="162"/>
      <c r="PBB176" s="162"/>
      <c r="PBC176" s="162"/>
      <c r="PBD176" s="162"/>
      <c r="PBE176" s="162"/>
      <c r="PBF176" s="162"/>
      <c r="PBG176" s="162"/>
      <c r="PBH176" s="162"/>
      <c r="PBI176" s="162"/>
      <c r="PBJ176" s="162"/>
      <c r="PBK176" s="162"/>
      <c r="PBL176" s="162"/>
      <c r="PBM176" s="162"/>
      <c r="PBN176" s="162"/>
      <c r="PBO176" s="162"/>
      <c r="PBP176" s="162"/>
      <c r="PBQ176" s="162"/>
      <c r="PBR176" s="162"/>
      <c r="PBS176" s="162"/>
      <c r="PBT176" s="162"/>
      <c r="PBU176" s="162"/>
      <c r="PBV176" s="162"/>
      <c r="PBW176" s="162"/>
      <c r="PBX176" s="162"/>
      <c r="PBY176" s="162"/>
      <c r="PBZ176" s="162"/>
      <c r="PCA176" s="162"/>
      <c r="PCB176" s="162"/>
      <c r="PCC176" s="162"/>
      <c r="PCD176" s="162"/>
      <c r="PCE176" s="162"/>
      <c r="PCF176" s="162"/>
      <c r="PCG176" s="162"/>
      <c r="PCH176" s="162"/>
      <c r="PCI176" s="162"/>
      <c r="PCJ176" s="162"/>
      <c r="PCK176" s="162"/>
      <c r="PCL176" s="162"/>
      <c r="PCM176" s="162"/>
      <c r="PCN176" s="162"/>
      <c r="PCO176" s="162"/>
      <c r="PCP176" s="162"/>
      <c r="PCQ176" s="162"/>
      <c r="PCR176" s="162"/>
      <c r="PCS176" s="162"/>
      <c r="PCT176" s="162"/>
      <c r="PCU176" s="162"/>
      <c r="PCV176" s="162"/>
      <c r="PCW176" s="162"/>
      <c r="PCX176" s="162"/>
      <c r="PCY176" s="162"/>
      <c r="PCZ176" s="162"/>
      <c r="PDA176" s="162"/>
      <c r="PDB176" s="162"/>
      <c r="PDC176" s="162"/>
      <c r="PDD176" s="162"/>
      <c r="PDE176" s="162"/>
      <c r="PDF176" s="162"/>
      <c r="PDG176" s="162"/>
      <c r="PDH176" s="162"/>
      <c r="PDI176" s="162"/>
      <c r="PDJ176" s="162"/>
      <c r="PDK176" s="162"/>
      <c r="PDL176" s="162"/>
      <c r="PDM176" s="162"/>
      <c r="PDN176" s="162"/>
      <c r="PDO176" s="162"/>
      <c r="PDP176" s="162"/>
      <c r="PDQ176" s="162"/>
      <c r="PDR176" s="162"/>
      <c r="PDS176" s="162"/>
      <c r="PDT176" s="162"/>
      <c r="PDU176" s="162"/>
      <c r="PDV176" s="162"/>
      <c r="PDW176" s="162"/>
      <c r="PDX176" s="162"/>
      <c r="PDY176" s="162"/>
      <c r="PDZ176" s="162"/>
      <c r="PEA176" s="162"/>
      <c r="PEB176" s="162"/>
      <c r="PEC176" s="162"/>
      <c r="PED176" s="162"/>
      <c r="PEE176" s="162"/>
      <c r="PEF176" s="162"/>
      <c r="PEG176" s="162"/>
      <c r="PEH176" s="162"/>
      <c r="PEI176" s="162"/>
      <c r="PEJ176" s="162"/>
      <c r="PEK176" s="162"/>
      <c r="PEL176" s="162"/>
      <c r="PEM176" s="162"/>
      <c r="PEN176" s="162"/>
      <c r="PEO176" s="162"/>
      <c r="PEP176" s="162"/>
      <c r="PEQ176" s="162"/>
      <c r="PER176" s="162"/>
      <c r="PES176" s="162"/>
      <c r="PET176" s="162"/>
      <c r="PEU176" s="162"/>
      <c r="PEV176" s="162"/>
      <c r="PEW176" s="162"/>
      <c r="PEX176" s="162"/>
      <c r="PEY176" s="162"/>
      <c r="PEZ176" s="162"/>
      <c r="PFA176" s="162"/>
      <c r="PFB176" s="162"/>
      <c r="PFC176" s="162"/>
      <c r="PFD176" s="162"/>
      <c r="PFE176" s="162"/>
      <c r="PFF176" s="162"/>
      <c r="PFG176" s="162"/>
      <c r="PFH176" s="162"/>
      <c r="PFI176" s="162"/>
      <c r="PFJ176" s="162"/>
      <c r="PFK176" s="162"/>
      <c r="PFL176" s="162"/>
      <c r="PFM176" s="162"/>
      <c r="PFN176" s="162"/>
      <c r="PFO176" s="162"/>
      <c r="PFP176" s="162"/>
      <c r="PFQ176" s="162"/>
      <c r="PFR176" s="162"/>
      <c r="PFS176" s="162"/>
      <c r="PFT176" s="162"/>
      <c r="PFU176" s="162"/>
      <c r="PFV176" s="162"/>
      <c r="PFW176" s="162"/>
      <c r="PFX176" s="162"/>
      <c r="PFY176" s="162"/>
      <c r="PFZ176" s="162"/>
      <c r="PGA176" s="162"/>
      <c r="PGB176" s="162"/>
      <c r="PGC176" s="162"/>
      <c r="PGD176" s="162"/>
      <c r="PGE176" s="162"/>
      <c r="PGF176" s="162"/>
      <c r="PGG176" s="162"/>
      <c r="PGH176" s="162"/>
      <c r="PGI176" s="162"/>
      <c r="PGJ176" s="162"/>
      <c r="PGK176" s="162"/>
      <c r="PGL176" s="162"/>
      <c r="PGM176" s="162"/>
      <c r="PGN176" s="162"/>
      <c r="PGO176" s="162"/>
      <c r="PGP176" s="162"/>
      <c r="PGQ176" s="162"/>
      <c r="PGR176" s="162"/>
      <c r="PGS176" s="162"/>
      <c r="PGT176" s="162"/>
      <c r="PGU176" s="162"/>
      <c r="PGV176" s="162"/>
      <c r="PGW176" s="162"/>
      <c r="PGX176" s="162"/>
      <c r="PGY176" s="162"/>
      <c r="PGZ176" s="162"/>
      <c r="PHA176" s="162"/>
      <c r="PHB176" s="162"/>
      <c r="PHC176" s="162"/>
      <c r="PHD176" s="162"/>
      <c r="PHE176" s="162"/>
      <c r="PHF176" s="162"/>
      <c r="PHG176" s="162"/>
      <c r="PHH176" s="162"/>
      <c r="PHI176" s="162"/>
      <c r="PHJ176" s="162"/>
      <c r="PHK176" s="162"/>
      <c r="PHL176" s="162"/>
      <c r="PHM176" s="162"/>
      <c r="PHN176" s="162"/>
      <c r="PHO176" s="162"/>
      <c r="PHP176" s="162"/>
      <c r="PHQ176" s="162"/>
      <c r="PHR176" s="162"/>
      <c r="PHS176" s="162"/>
      <c r="PHT176" s="162"/>
      <c r="PHU176" s="162"/>
      <c r="PHV176" s="162"/>
      <c r="PHW176" s="162"/>
      <c r="PHX176" s="162"/>
      <c r="PHY176" s="162"/>
      <c r="PHZ176" s="162"/>
      <c r="PIA176" s="162"/>
      <c r="PIB176" s="162"/>
      <c r="PIC176" s="162"/>
      <c r="PID176" s="162"/>
      <c r="PIE176" s="162"/>
      <c r="PIF176" s="162"/>
      <c r="PIG176" s="162"/>
      <c r="PIH176" s="162"/>
      <c r="PII176" s="162"/>
      <c r="PIJ176" s="162"/>
      <c r="PIK176" s="162"/>
      <c r="PIL176" s="162"/>
      <c r="PIM176" s="162"/>
      <c r="PIN176" s="162"/>
      <c r="PIO176" s="162"/>
      <c r="PIP176" s="162"/>
      <c r="PIQ176" s="162"/>
      <c r="PIR176" s="162"/>
      <c r="PIS176" s="162"/>
      <c r="PIT176" s="162"/>
      <c r="PIU176" s="162"/>
      <c r="PIV176" s="162"/>
      <c r="PIW176" s="162"/>
      <c r="PIX176" s="162"/>
      <c r="PIY176" s="162"/>
      <c r="PIZ176" s="162"/>
      <c r="PJA176" s="162"/>
      <c r="PJB176" s="162"/>
      <c r="PJC176" s="162"/>
      <c r="PJD176" s="162"/>
      <c r="PJE176" s="162"/>
      <c r="PJF176" s="162"/>
      <c r="PJG176" s="162"/>
      <c r="PJH176" s="162"/>
      <c r="PJI176" s="162"/>
      <c r="PJJ176" s="162"/>
      <c r="PJK176" s="162"/>
      <c r="PJL176" s="162"/>
      <c r="PJM176" s="162"/>
      <c r="PJN176" s="162"/>
      <c r="PJO176" s="162"/>
      <c r="PJP176" s="162"/>
      <c r="PJQ176" s="162"/>
      <c r="PJR176" s="162"/>
      <c r="PJS176" s="162"/>
      <c r="PJT176" s="162"/>
      <c r="PJU176" s="162"/>
      <c r="PJV176" s="162"/>
      <c r="PJW176" s="162"/>
      <c r="PJX176" s="162"/>
      <c r="PJY176" s="162"/>
      <c r="PJZ176" s="162"/>
      <c r="PKA176" s="162"/>
      <c r="PKB176" s="162"/>
      <c r="PKC176" s="162"/>
      <c r="PKD176" s="162"/>
      <c r="PKE176" s="162"/>
      <c r="PKF176" s="162"/>
      <c r="PKG176" s="162"/>
      <c r="PKH176" s="162"/>
      <c r="PKI176" s="162"/>
      <c r="PKJ176" s="162"/>
      <c r="PKK176" s="162"/>
      <c r="PKL176" s="162"/>
      <c r="PKM176" s="162"/>
      <c r="PKN176" s="162"/>
      <c r="PKO176" s="162"/>
      <c r="PKP176" s="162"/>
      <c r="PKQ176" s="162"/>
      <c r="PKR176" s="162"/>
      <c r="PKS176" s="162"/>
      <c r="PKT176" s="162"/>
      <c r="PKU176" s="162"/>
      <c r="PKV176" s="162"/>
      <c r="PKW176" s="162"/>
      <c r="PKX176" s="162"/>
      <c r="PKY176" s="162"/>
      <c r="PKZ176" s="162"/>
      <c r="PLA176" s="162"/>
      <c r="PLB176" s="162"/>
      <c r="PLC176" s="162"/>
      <c r="PLD176" s="162"/>
      <c r="PLE176" s="162"/>
      <c r="PLF176" s="162"/>
      <c r="PLG176" s="162"/>
      <c r="PLH176" s="162"/>
      <c r="PLI176" s="162"/>
      <c r="PLJ176" s="162"/>
      <c r="PLK176" s="162"/>
      <c r="PLL176" s="162"/>
      <c r="PLM176" s="162"/>
      <c r="PLN176" s="162"/>
      <c r="PLO176" s="162"/>
      <c r="PLP176" s="162"/>
      <c r="PLQ176" s="162"/>
      <c r="PLR176" s="162"/>
      <c r="PLS176" s="162"/>
      <c r="PLT176" s="162"/>
      <c r="PLU176" s="162"/>
      <c r="PLV176" s="162"/>
      <c r="PLW176" s="162"/>
      <c r="PLX176" s="162"/>
      <c r="PLY176" s="162"/>
      <c r="PLZ176" s="162"/>
      <c r="PMA176" s="162"/>
      <c r="PMB176" s="162"/>
      <c r="PMC176" s="162"/>
      <c r="PMD176" s="162"/>
      <c r="PME176" s="162"/>
      <c r="PMF176" s="162"/>
      <c r="PMG176" s="162"/>
      <c r="PMH176" s="162"/>
      <c r="PMI176" s="162"/>
      <c r="PMJ176" s="162"/>
      <c r="PMK176" s="162"/>
      <c r="PML176" s="162"/>
      <c r="PMM176" s="162"/>
      <c r="PMN176" s="162"/>
      <c r="PMO176" s="162"/>
      <c r="PMP176" s="162"/>
      <c r="PMQ176" s="162"/>
      <c r="PMR176" s="162"/>
      <c r="PMS176" s="162"/>
      <c r="PMT176" s="162"/>
      <c r="PMU176" s="162"/>
      <c r="PMV176" s="162"/>
      <c r="PMW176" s="162"/>
      <c r="PMX176" s="162"/>
      <c r="PMY176" s="162"/>
      <c r="PMZ176" s="162"/>
      <c r="PNA176" s="162"/>
      <c r="PNB176" s="162"/>
      <c r="PNC176" s="162"/>
      <c r="PND176" s="162"/>
      <c r="PNE176" s="162"/>
      <c r="PNF176" s="162"/>
      <c r="PNG176" s="162"/>
      <c r="PNH176" s="162"/>
      <c r="PNI176" s="162"/>
      <c r="PNJ176" s="162"/>
      <c r="PNK176" s="162"/>
      <c r="PNL176" s="162"/>
      <c r="PNM176" s="162"/>
      <c r="PNN176" s="162"/>
      <c r="PNO176" s="162"/>
      <c r="PNP176" s="162"/>
      <c r="PNQ176" s="162"/>
      <c r="PNR176" s="162"/>
      <c r="PNS176" s="162"/>
      <c r="PNT176" s="162"/>
      <c r="PNU176" s="162"/>
      <c r="PNV176" s="162"/>
      <c r="PNW176" s="162"/>
      <c r="PNX176" s="162"/>
      <c r="PNY176" s="162"/>
      <c r="PNZ176" s="162"/>
      <c r="POA176" s="162"/>
      <c r="POB176" s="162"/>
      <c r="POC176" s="162"/>
      <c r="POD176" s="162"/>
      <c r="POE176" s="162"/>
      <c r="POF176" s="162"/>
      <c r="POG176" s="162"/>
      <c r="POH176" s="162"/>
      <c r="POI176" s="162"/>
      <c r="POJ176" s="162"/>
      <c r="POK176" s="162"/>
      <c r="POL176" s="162"/>
      <c r="POM176" s="162"/>
      <c r="PON176" s="162"/>
      <c r="POO176" s="162"/>
      <c r="POP176" s="162"/>
      <c r="POQ176" s="162"/>
      <c r="POR176" s="162"/>
      <c r="POS176" s="162"/>
      <c r="POT176" s="162"/>
      <c r="POU176" s="162"/>
      <c r="POV176" s="162"/>
      <c r="POW176" s="162"/>
      <c r="POX176" s="162"/>
      <c r="POY176" s="162"/>
      <c r="POZ176" s="162"/>
      <c r="PPA176" s="162"/>
      <c r="PPB176" s="162"/>
      <c r="PPC176" s="162"/>
      <c r="PPD176" s="162"/>
      <c r="PPE176" s="162"/>
      <c r="PPF176" s="162"/>
      <c r="PPG176" s="162"/>
      <c r="PPH176" s="162"/>
      <c r="PPI176" s="162"/>
      <c r="PPJ176" s="162"/>
      <c r="PPK176" s="162"/>
      <c r="PPL176" s="162"/>
      <c r="PPM176" s="162"/>
      <c r="PPN176" s="162"/>
      <c r="PPO176" s="162"/>
      <c r="PPP176" s="162"/>
      <c r="PPQ176" s="162"/>
      <c r="PPR176" s="162"/>
      <c r="PPS176" s="162"/>
      <c r="PPT176" s="162"/>
      <c r="PPU176" s="162"/>
      <c r="PPV176" s="162"/>
      <c r="PPW176" s="162"/>
      <c r="PPX176" s="162"/>
      <c r="PPY176" s="162"/>
      <c r="PPZ176" s="162"/>
      <c r="PQA176" s="162"/>
      <c r="PQB176" s="162"/>
      <c r="PQC176" s="162"/>
      <c r="PQD176" s="162"/>
      <c r="PQE176" s="162"/>
      <c r="PQF176" s="162"/>
      <c r="PQG176" s="162"/>
      <c r="PQH176" s="162"/>
      <c r="PQI176" s="162"/>
      <c r="PQJ176" s="162"/>
      <c r="PQK176" s="162"/>
      <c r="PQL176" s="162"/>
      <c r="PQM176" s="162"/>
      <c r="PQN176" s="162"/>
      <c r="PQO176" s="162"/>
      <c r="PQP176" s="162"/>
      <c r="PQQ176" s="162"/>
      <c r="PQR176" s="162"/>
      <c r="PQS176" s="162"/>
      <c r="PQT176" s="162"/>
      <c r="PQU176" s="162"/>
      <c r="PQV176" s="162"/>
      <c r="PQW176" s="162"/>
      <c r="PQX176" s="162"/>
      <c r="PQY176" s="162"/>
      <c r="PQZ176" s="162"/>
      <c r="PRA176" s="162"/>
      <c r="PRB176" s="162"/>
      <c r="PRC176" s="162"/>
      <c r="PRD176" s="162"/>
      <c r="PRE176" s="162"/>
      <c r="PRF176" s="162"/>
      <c r="PRG176" s="162"/>
      <c r="PRH176" s="162"/>
      <c r="PRI176" s="162"/>
      <c r="PRJ176" s="162"/>
      <c r="PRK176" s="162"/>
      <c r="PRL176" s="162"/>
      <c r="PRM176" s="162"/>
      <c r="PRN176" s="162"/>
      <c r="PRO176" s="162"/>
      <c r="PRP176" s="162"/>
      <c r="PRQ176" s="162"/>
      <c r="PRR176" s="162"/>
      <c r="PRS176" s="162"/>
      <c r="PRT176" s="162"/>
      <c r="PRU176" s="162"/>
      <c r="PRV176" s="162"/>
      <c r="PRW176" s="162"/>
      <c r="PRX176" s="162"/>
      <c r="PRY176" s="162"/>
      <c r="PRZ176" s="162"/>
      <c r="PSA176" s="162"/>
      <c r="PSB176" s="162"/>
      <c r="PSC176" s="162"/>
      <c r="PSD176" s="162"/>
      <c r="PSE176" s="162"/>
      <c r="PSF176" s="162"/>
      <c r="PSG176" s="162"/>
      <c r="PSH176" s="162"/>
      <c r="PSI176" s="162"/>
      <c r="PSJ176" s="162"/>
      <c r="PSK176" s="162"/>
      <c r="PSL176" s="162"/>
      <c r="PSM176" s="162"/>
      <c r="PSN176" s="162"/>
      <c r="PSO176" s="162"/>
      <c r="PSP176" s="162"/>
      <c r="PSQ176" s="162"/>
      <c r="PSR176" s="162"/>
      <c r="PSS176" s="162"/>
      <c r="PST176" s="162"/>
      <c r="PSU176" s="162"/>
      <c r="PSV176" s="162"/>
      <c r="PSW176" s="162"/>
      <c r="PSX176" s="162"/>
      <c r="PSY176" s="162"/>
      <c r="PSZ176" s="162"/>
      <c r="PTA176" s="162"/>
      <c r="PTB176" s="162"/>
      <c r="PTC176" s="162"/>
      <c r="PTD176" s="162"/>
      <c r="PTE176" s="162"/>
      <c r="PTF176" s="162"/>
      <c r="PTG176" s="162"/>
      <c r="PTH176" s="162"/>
      <c r="PTI176" s="162"/>
      <c r="PTJ176" s="162"/>
      <c r="PTK176" s="162"/>
      <c r="PTL176" s="162"/>
      <c r="PTM176" s="162"/>
      <c r="PTN176" s="162"/>
      <c r="PTO176" s="162"/>
      <c r="PTP176" s="162"/>
      <c r="PTQ176" s="162"/>
      <c r="PTR176" s="162"/>
      <c r="PTS176" s="162"/>
      <c r="PTT176" s="162"/>
      <c r="PTU176" s="162"/>
      <c r="PTV176" s="162"/>
      <c r="PTW176" s="162"/>
      <c r="PTX176" s="162"/>
      <c r="PTY176" s="162"/>
      <c r="PTZ176" s="162"/>
      <c r="PUA176" s="162"/>
      <c r="PUB176" s="162"/>
      <c r="PUC176" s="162"/>
      <c r="PUD176" s="162"/>
      <c r="PUE176" s="162"/>
      <c r="PUF176" s="162"/>
      <c r="PUG176" s="162"/>
      <c r="PUH176" s="162"/>
      <c r="PUI176" s="162"/>
      <c r="PUJ176" s="162"/>
      <c r="PUK176" s="162"/>
      <c r="PUL176" s="162"/>
      <c r="PUM176" s="162"/>
      <c r="PUN176" s="162"/>
      <c r="PUO176" s="162"/>
      <c r="PUP176" s="162"/>
      <c r="PUQ176" s="162"/>
      <c r="PUR176" s="162"/>
      <c r="PUS176" s="162"/>
      <c r="PUT176" s="162"/>
      <c r="PUU176" s="162"/>
      <c r="PUV176" s="162"/>
      <c r="PUW176" s="162"/>
      <c r="PUX176" s="162"/>
      <c r="PUY176" s="162"/>
      <c r="PUZ176" s="162"/>
      <c r="PVA176" s="162"/>
      <c r="PVB176" s="162"/>
      <c r="PVC176" s="162"/>
      <c r="PVD176" s="162"/>
      <c r="PVE176" s="162"/>
      <c r="PVF176" s="162"/>
      <c r="PVG176" s="162"/>
      <c r="PVH176" s="162"/>
      <c r="PVI176" s="162"/>
      <c r="PVJ176" s="162"/>
      <c r="PVK176" s="162"/>
      <c r="PVL176" s="162"/>
      <c r="PVM176" s="162"/>
      <c r="PVN176" s="162"/>
      <c r="PVO176" s="162"/>
      <c r="PVP176" s="162"/>
      <c r="PVQ176" s="162"/>
      <c r="PVR176" s="162"/>
      <c r="PVS176" s="162"/>
      <c r="PVT176" s="162"/>
      <c r="PVU176" s="162"/>
      <c r="PVV176" s="162"/>
      <c r="PVW176" s="162"/>
      <c r="PVX176" s="162"/>
      <c r="PVY176" s="162"/>
      <c r="PVZ176" s="162"/>
      <c r="PWA176" s="162"/>
      <c r="PWB176" s="162"/>
      <c r="PWC176" s="162"/>
      <c r="PWD176" s="162"/>
      <c r="PWE176" s="162"/>
      <c r="PWF176" s="162"/>
      <c r="PWG176" s="162"/>
      <c r="PWH176" s="162"/>
      <c r="PWI176" s="162"/>
      <c r="PWJ176" s="162"/>
      <c r="PWK176" s="162"/>
      <c r="PWL176" s="162"/>
      <c r="PWM176" s="162"/>
      <c r="PWN176" s="162"/>
      <c r="PWO176" s="162"/>
      <c r="PWP176" s="162"/>
      <c r="PWQ176" s="162"/>
      <c r="PWR176" s="162"/>
      <c r="PWS176" s="162"/>
      <c r="PWT176" s="162"/>
      <c r="PWU176" s="162"/>
      <c r="PWV176" s="162"/>
      <c r="PWW176" s="162"/>
      <c r="PWX176" s="162"/>
      <c r="PWY176" s="162"/>
      <c r="PWZ176" s="162"/>
      <c r="PXA176" s="162"/>
      <c r="PXB176" s="162"/>
      <c r="PXC176" s="162"/>
      <c r="PXD176" s="162"/>
      <c r="PXE176" s="162"/>
      <c r="PXF176" s="162"/>
      <c r="PXG176" s="162"/>
      <c r="PXH176" s="162"/>
      <c r="PXI176" s="162"/>
      <c r="PXJ176" s="162"/>
      <c r="PXK176" s="162"/>
      <c r="PXL176" s="162"/>
      <c r="PXM176" s="162"/>
      <c r="PXN176" s="162"/>
      <c r="PXO176" s="162"/>
      <c r="PXP176" s="162"/>
      <c r="PXQ176" s="162"/>
      <c r="PXR176" s="162"/>
      <c r="PXS176" s="162"/>
      <c r="PXT176" s="162"/>
      <c r="PXU176" s="162"/>
      <c r="PXV176" s="162"/>
      <c r="PXW176" s="162"/>
      <c r="PXX176" s="162"/>
      <c r="PXY176" s="162"/>
      <c r="PXZ176" s="162"/>
      <c r="PYA176" s="162"/>
      <c r="PYB176" s="162"/>
      <c r="PYC176" s="162"/>
      <c r="PYD176" s="162"/>
      <c r="PYE176" s="162"/>
      <c r="PYF176" s="162"/>
      <c r="PYG176" s="162"/>
      <c r="PYH176" s="162"/>
      <c r="PYI176" s="162"/>
      <c r="PYJ176" s="162"/>
      <c r="PYK176" s="162"/>
      <c r="PYL176" s="162"/>
      <c r="PYM176" s="162"/>
      <c r="PYN176" s="162"/>
      <c r="PYO176" s="162"/>
      <c r="PYP176" s="162"/>
      <c r="PYQ176" s="162"/>
      <c r="PYR176" s="162"/>
      <c r="PYS176" s="162"/>
      <c r="PYT176" s="162"/>
      <c r="PYU176" s="162"/>
      <c r="PYV176" s="162"/>
      <c r="PYW176" s="162"/>
      <c r="PYX176" s="162"/>
      <c r="PYY176" s="162"/>
      <c r="PYZ176" s="162"/>
      <c r="PZA176" s="162"/>
      <c r="PZB176" s="162"/>
      <c r="PZC176" s="162"/>
      <c r="PZD176" s="162"/>
      <c r="PZE176" s="162"/>
      <c r="PZF176" s="162"/>
      <c r="PZG176" s="162"/>
      <c r="PZH176" s="162"/>
      <c r="PZI176" s="162"/>
      <c r="PZJ176" s="162"/>
      <c r="PZK176" s="162"/>
      <c r="PZL176" s="162"/>
      <c r="PZM176" s="162"/>
      <c r="PZN176" s="162"/>
      <c r="PZO176" s="162"/>
      <c r="PZP176" s="162"/>
      <c r="PZQ176" s="162"/>
      <c r="PZR176" s="162"/>
      <c r="PZS176" s="162"/>
      <c r="PZT176" s="162"/>
      <c r="PZU176" s="162"/>
      <c r="PZV176" s="162"/>
      <c r="PZW176" s="162"/>
      <c r="PZX176" s="162"/>
      <c r="PZY176" s="162"/>
      <c r="PZZ176" s="162"/>
      <c r="QAA176" s="162"/>
      <c r="QAB176" s="162"/>
      <c r="QAC176" s="162"/>
      <c r="QAD176" s="162"/>
      <c r="QAE176" s="162"/>
      <c r="QAF176" s="162"/>
      <c r="QAG176" s="162"/>
      <c r="QAH176" s="162"/>
      <c r="QAI176" s="162"/>
      <c r="QAJ176" s="162"/>
      <c r="QAK176" s="162"/>
      <c r="QAL176" s="162"/>
      <c r="QAM176" s="162"/>
      <c r="QAN176" s="162"/>
      <c r="QAO176" s="162"/>
      <c r="QAP176" s="162"/>
      <c r="QAQ176" s="162"/>
      <c r="QAR176" s="162"/>
      <c r="QAS176" s="162"/>
      <c r="QAT176" s="162"/>
      <c r="QAU176" s="162"/>
      <c r="QAV176" s="162"/>
      <c r="QAW176" s="162"/>
      <c r="QAX176" s="162"/>
      <c r="QAY176" s="162"/>
      <c r="QAZ176" s="162"/>
      <c r="QBA176" s="162"/>
      <c r="QBB176" s="162"/>
      <c r="QBC176" s="162"/>
      <c r="QBD176" s="162"/>
      <c r="QBE176" s="162"/>
      <c r="QBF176" s="162"/>
      <c r="QBG176" s="162"/>
      <c r="QBH176" s="162"/>
      <c r="QBI176" s="162"/>
      <c r="QBJ176" s="162"/>
      <c r="QBK176" s="162"/>
      <c r="QBL176" s="162"/>
      <c r="QBM176" s="162"/>
      <c r="QBN176" s="162"/>
      <c r="QBO176" s="162"/>
      <c r="QBP176" s="162"/>
      <c r="QBQ176" s="162"/>
      <c r="QBR176" s="162"/>
      <c r="QBS176" s="162"/>
      <c r="QBT176" s="162"/>
      <c r="QBU176" s="162"/>
      <c r="QBV176" s="162"/>
      <c r="QBW176" s="162"/>
      <c r="QBX176" s="162"/>
      <c r="QBY176" s="162"/>
      <c r="QBZ176" s="162"/>
      <c r="QCA176" s="162"/>
      <c r="QCB176" s="162"/>
      <c r="QCC176" s="162"/>
      <c r="QCD176" s="162"/>
      <c r="QCE176" s="162"/>
      <c r="QCF176" s="162"/>
      <c r="QCG176" s="162"/>
      <c r="QCH176" s="162"/>
      <c r="QCI176" s="162"/>
      <c r="QCJ176" s="162"/>
      <c r="QCK176" s="162"/>
      <c r="QCL176" s="162"/>
      <c r="QCM176" s="162"/>
      <c r="QCN176" s="162"/>
      <c r="QCO176" s="162"/>
      <c r="QCP176" s="162"/>
      <c r="QCQ176" s="162"/>
      <c r="QCR176" s="162"/>
      <c r="QCS176" s="162"/>
      <c r="QCT176" s="162"/>
      <c r="QCU176" s="162"/>
      <c r="QCV176" s="162"/>
      <c r="QCW176" s="162"/>
      <c r="QCX176" s="162"/>
      <c r="QCY176" s="162"/>
      <c r="QCZ176" s="162"/>
      <c r="QDA176" s="162"/>
      <c r="QDB176" s="162"/>
      <c r="QDC176" s="162"/>
      <c r="QDD176" s="162"/>
      <c r="QDE176" s="162"/>
      <c r="QDF176" s="162"/>
      <c r="QDG176" s="162"/>
      <c r="QDH176" s="162"/>
      <c r="QDI176" s="162"/>
      <c r="QDJ176" s="162"/>
      <c r="QDK176" s="162"/>
      <c r="QDL176" s="162"/>
      <c r="QDM176" s="162"/>
      <c r="QDN176" s="162"/>
      <c r="QDO176" s="162"/>
      <c r="QDP176" s="162"/>
      <c r="QDQ176" s="162"/>
      <c r="QDR176" s="162"/>
      <c r="QDS176" s="162"/>
      <c r="QDT176" s="162"/>
      <c r="QDU176" s="162"/>
      <c r="QDV176" s="162"/>
      <c r="QDW176" s="162"/>
      <c r="QDX176" s="162"/>
      <c r="QDY176" s="162"/>
      <c r="QDZ176" s="162"/>
      <c r="QEA176" s="162"/>
      <c r="QEB176" s="162"/>
      <c r="QEC176" s="162"/>
      <c r="QED176" s="162"/>
      <c r="QEE176" s="162"/>
      <c r="QEF176" s="162"/>
      <c r="QEG176" s="162"/>
      <c r="QEH176" s="162"/>
      <c r="QEI176" s="162"/>
      <c r="QEJ176" s="162"/>
      <c r="QEK176" s="162"/>
      <c r="QEL176" s="162"/>
      <c r="QEM176" s="162"/>
      <c r="QEN176" s="162"/>
      <c r="QEO176" s="162"/>
      <c r="QEP176" s="162"/>
      <c r="QEQ176" s="162"/>
      <c r="QER176" s="162"/>
      <c r="QES176" s="162"/>
      <c r="QET176" s="162"/>
      <c r="QEU176" s="162"/>
      <c r="QEV176" s="162"/>
      <c r="QEW176" s="162"/>
      <c r="QEX176" s="162"/>
      <c r="QEY176" s="162"/>
      <c r="QEZ176" s="162"/>
      <c r="QFA176" s="162"/>
      <c r="QFB176" s="162"/>
      <c r="QFC176" s="162"/>
      <c r="QFD176" s="162"/>
      <c r="QFE176" s="162"/>
      <c r="QFF176" s="162"/>
      <c r="QFG176" s="162"/>
      <c r="QFH176" s="162"/>
      <c r="QFI176" s="162"/>
      <c r="QFJ176" s="162"/>
      <c r="QFK176" s="162"/>
      <c r="QFL176" s="162"/>
      <c r="QFM176" s="162"/>
      <c r="QFN176" s="162"/>
      <c r="QFO176" s="162"/>
      <c r="QFP176" s="162"/>
      <c r="QFQ176" s="162"/>
      <c r="QFR176" s="162"/>
      <c r="QFS176" s="162"/>
      <c r="QFT176" s="162"/>
      <c r="QFU176" s="162"/>
      <c r="QFV176" s="162"/>
      <c r="QFW176" s="162"/>
      <c r="QFX176" s="162"/>
      <c r="QFY176" s="162"/>
      <c r="QFZ176" s="162"/>
      <c r="QGA176" s="162"/>
      <c r="QGB176" s="162"/>
      <c r="QGC176" s="162"/>
      <c r="QGD176" s="162"/>
      <c r="QGE176" s="162"/>
      <c r="QGF176" s="162"/>
      <c r="QGG176" s="162"/>
      <c r="QGH176" s="162"/>
      <c r="QGI176" s="162"/>
      <c r="QGJ176" s="162"/>
      <c r="QGK176" s="162"/>
      <c r="QGL176" s="162"/>
      <c r="QGM176" s="162"/>
      <c r="QGN176" s="162"/>
      <c r="QGO176" s="162"/>
      <c r="QGP176" s="162"/>
      <c r="QGQ176" s="162"/>
      <c r="QGR176" s="162"/>
      <c r="QGS176" s="162"/>
      <c r="QGT176" s="162"/>
      <c r="QGU176" s="162"/>
      <c r="QGV176" s="162"/>
      <c r="QGW176" s="162"/>
      <c r="QGX176" s="162"/>
      <c r="QGY176" s="162"/>
      <c r="QGZ176" s="162"/>
      <c r="QHA176" s="162"/>
      <c r="QHB176" s="162"/>
      <c r="QHC176" s="162"/>
      <c r="QHD176" s="162"/>
      <c r="QHE176" s="162"/>
      <c r="QHF176" s="162"/>
      <c r="QHG176" s="162"/>
      <c r="QHH176" s="162"/>
      <c r="QHI176" s="162"/>
      <c r="QHJ176" s="162"/>
      <c r="QHK176" s="162"/>
      <c r="QHL176" s="162"/>
      <c r="QHM176" s="162"/>
      <c r="QHN176" s="162"/>
      <c r="QHO176" s="162"/>
      <c r="QHP176" s="162"/>
      <c r="QHQ176" s="162"/>
      <c r="QHR176" s="162"/>
      <c r="QHS176" s="162"/>
      <c r="QHT176" s="162"/>
      <c r="QHU176" s="162"/>
      <c r="QHV176" s="162"/>
      <c r="QHW176" s="162"/>
      <c r="QHX176" s="162"/>
      <c r="QHY176" s="162"/>
      <c r="QHZ176" s="162"/>
      <c r="QIA176" s="162"/>
      <c r="QIB176" s="162"/>
      <c r="QIC176" s="162"/>
      <c r="QID176" s="162"/>
      <c r="QIE176" s="162"/>
      <c r="QIF176" s="162"/>
      <c r="QIG176" s="162"/>
      <c r="QIH176" s="162"/>
      <c r="QII176" s="162"/>
      <c r="QIJ176" s="162"/>
      <c r="QIK176" s="162"/>
      <c r="QIL176" s="162"/>
      <c r="QIM176" s="162"/>
      <c r="QIN176" s="162"/>
      <c r="QIO176" s="162"/>
      <c r="QIP176" s="162"/>
      <c r="QIQ176" s="162"/>
      <c r="QIR176" s="162"/>
      <c r="QIS176" s="162"/>
      <c r="QIT176" s="162"/>
      <c r="QIU176" s="162"/>
      <c r="QIV176" s="162"/>
      <c r="QIW176" s="162"/>
      <c r="QIX176" s="162"/>
      <c r="QIY176" s="162"/>
      <c r="QIZ176" s="162"/>
      <c r="QJA176" s="162"/>
      <c r="QJB176" s="162"/>
      <c r="QJC176" s="162"/>
      <c r="QJD176" s="162"/>
      <c r="QJE176" s="162"/>
      <c r="QJF176" s="162"/>
      <c r="QJG176" s="162"/>
      <c r="QJH176" s="162"/>
      <c r="QJI176" s="162"/>
      <c r="QJJ176" s="162"/>
      <c r="QJK176" s="162"/>
      <c r="QJL176" s="162"/>
      <c r="QJM176" s="162"/>
      <c r="QJN176" s="162"/>
      <c r="QJO176" s="162"/>
      <c r="QJP176" s="162"/>
      <c r="QJQ176" s="162"/>
      <c r="QJR176" s="162"/>
      <c r="QJS176" s="162"/>
      <c r="QJT176" s="162"/>
      <c r="QJU176" s="162"/>
      <c r="QJV176" s="162"/>
      <c r="QJW176" s="162"/>
      <c r="QJX176" s="162"/>
      <c r="QJY176" s="162"/>
      <c r="QJZ176" s="162"/>
      <c r="QKA176" s="162"/>
      <c r="QKB176" s="162"/>
      <c r="QKC176" s="162"/>
      <c r="QKD176" s="162"/>
      <c r="QKE176" s="162"/>
      <c r="QKF176" s="162"/>
      <c r="QKG176" s="162"/>
      <c r="QKH176" s="162"/>
      <c r="QKI176" s="162"/>
      <c r="QKJ176" s="162"/>
      <c r="QKK176" s="162"/>
      <c r="QKL176" s="162"/>
      <c r="QKM176" s="162"/>
      <c r="QKN176" s="162"/>
      <c r="QKO176" s="162"/>
      <c r="QKP176" s="162"/>
      <c r="QKQ176" s="162"/>
      <c r="QKR176" s="162"/>
      <c r="QKS176" s="162"/>
      <c r="QKT176" s="162"/>
      <c r="QKU176" s="162"/>
      <c r="QKV176" s="162"/>
      <c r="QKW176" s="162"/>
      <c r="QKX176" s="162"/>
      <c r="QKY176" s="162"/>
      <c r="QKZ176" s="162"/>
      <c r="QLA176" s="162"/>
      <c r="QLB176" s="162"/>
      <c r="QLC176" s="162"/>
      <c r="QLD176" s="162"/>
      <c r="QLE176" s="162"/>
      <c r="QLF176" s="162"/>
      <c r="QLG176" s="162"/>
      <c r="QLH176" s="162"/>
      <c r="QLI176" s="162"/>
      <c r="QLJ176" s="162"/>
      <c r="QLK176" s="162"/>
      <c r="QLL176" s="162"/>
      <c r="QLM176" s="162"/>
      <c r="QLN176" s="162"/>
      <c r="QLO176" s="162"/>
      <c r="QLP176" s="162"/>
      <c r="QLQ176" s="162"/>
      <c r="QLR176" s="162"/>
      <c r="QLS176" s="162"/>
      <c r="QLT176" s="162"/>
      <c r="QLU176" s="162"/>
      <c r="QLV176" s="162"/>
      <c r="QLW176" s="162"/>
      <c r="QLX176" s="162"/>
      <c r="QLY176" s="162"/>
      <c r="QLZ176" s="162"/>
      <c r="QMA176" s="162"/>
      <c r="QMB176" s="162"/>
      <c r="QMC176" s="162"/>
      <c r="QMD176" s="162"/>
      <c r="QME176" s="162"/>
      <c r="QMF176" s="162"/>
      <c r="QMG176" s="162"/>
      <c r="QMH176" s="162"/>
      <c r="QMI176" s="162"/>
      <c r="QMJ176" s="162"/>
      <c r="QMK176" s="162"/>
      <c r="QML176" s="162"/>
      <c r="QMM176" s="162"/>
      <c r="QMN176" s="162"/>
      <c r="QMO176" s="162"/>
      <c r="QMP176" s="162"/>
      <c r="QMQ176" s="162"/>
      <c r="QMR176" s="162"/>
      <c r="QMS176" s="162"/>
      <c r="QMT176" s="162"/>
      <c r="QMU176" s="162"/>
      <c r="QMV176" s="162"/>
      <c r="QMW176" s="162"/>
      <c r="QMX176" s="162"/>
      <c r="QMY176" s="162"/>
      <c r="QMZ176" s="162"/>
      <c r="QNA176" s="162"/>
      <c r="QNB176" s="162"/>
      <c r="QNC176" s="162"/>
      <c r="QND176" s="162"/>
      <c r="QNE176" s="162"/>
      <c r="QNF176" s="162"/>
      <c r="QNG176" s="162"/>
      <c r="QNH176" s="162"/>
      <c r="QNI176" s="162"/>
      <c r="QNJ176" s="162"/>
      <c r="QNK176" s="162"/>
      <c r="QNL176" s="162"/>
      <c r="QNM176" s="162"/>
      <c r="QNN176" s="162"/>
      <c r="QNO176" s="162"/>
      <c r="QNP176" s="162"/>
      <c r="QNQ176" s="162"/>
      <c r="QNR176" s="162"/>
      <c r="QNS176" s="162"/>
      <c r="QNT176" s="162"/>
      <c r="QNU176" s="162"/>
      <c r="QNV176" s="162"/>
      <c r="QNW176" s="162"/>
      <c r="QNX176" s="162"/>
      <c r="QNY176" s="162"/>
      <c r="QNZ176" s="162"/>
      <c r="QOA176" s="162"/>
      <c r="QOB176" s="162"/>
      <c r="QOC176" s="162"/>
      <c r="QOD176" s="162"/>
      <c r="QOE176" s="162"/>
      <c r="QOF176" s="162"/>
      <c r="QOG176" s="162"/>
      <c r="QOH176" s="162"/>
      <c r="QOI176" s="162"/>
      <c r="QOJ176" s="162"/>
      <c r="QOK176" s="162"/>
      <c r="QOL176" s="162"/>
      <c r="QOM176" s="162"/>
      <c r="QON176" s="162"/>
      <c r="QOO176" s="162"/>
      <c r="QOP176" s="162"/>
      <c r="QOQ176" s="162"/>
      <c r="QOR176" s="162"/>
      <c r="QOS176" s="162"/>
      <c r="QOT176" s="162"/>
      <c r="QOU176" s="162"/>
      <c r="QOV176" s="162"/>
      <c r="QOW176" s="162"/>
      <c r="QOX176" s="162"/>
      <c r="QOY176" s="162"/>
      <c r="QOZ176" s="162"/>
      <c r="QPA176" s="162"/>
      <c r="QPB176" s="162"/>
      <c r="QPC176" s="162"/>
      <c r="QPD176" s="162"/>
      <c r="QPE176" s="162"/>
      <c r="QPF176" s="162"/>
      <c r="QPG176" s="162"/>
      <c r="QPH176" s="162"/>
      <c r="QPI176" s="162"/>
      <c r="QPJ176" s="162"/>
      <c r="QPK176" s="162"/>
      <c r="QPL176" s="162"/>
      <c r="QPM176" s="162"/>
      <c r="QPN176" s="162"/>
      <c r="QPO176" s="162"/>
      <c r="QPP176" s="162"/>
      <c r="QPQ176" s="162"/>
      <c r="QPR176" s="162"/>
      <c r="QPS176" s="162"/>
      <c r="QPT176" s="162"/>
      <c r="QPU176" s="162"/>
      <c r="QPV176" s="162"/>
      <c r="QPW176" s="162"/>
      <c r="QPX176" s="162"/>
      <c r="QPY176" s="162"/>
      <c r="QPZ176" s="162"/>
      <c r="QQA176" s="162"/>
      <c r="QQB176" s="162"/>
      <c r="QQC176" s="162"/>
      <c r="QQD176" s="162"/>
      <c r="QQE176" s="162"/>
      <c r="QQF176" s="162"/>
      <c r="QQG176" s="162"/>
      <c r="QQH176" s="162"/>
      <c r="QQI176" s="162"/>
      <c r="QQJ176" s="162"/>
      <c r="QQK176" s="162"/>
      <c r="QQL176" s="162"/>
      <c r="QQM176" s="162"/>
      <c r="QQN176" s="162"/>
      <c r="QQO176" s="162"/>
      <c r="QQP176" s="162"/>
      <c r="QQQ176" s="162"/>
      <c r="QQR176" s="162"/>
      <c r="QQS176" s="162"/>
      <c r="QQT176" s="162"/>
      <c r="QQU176" s="162"/>
      <c r="QQV176" s="162"/>
      <c r="QQW176" s="162"/>
      <c r="QQX176" s="162"/>
      <c r="QQY176" s="162"/>
      <c r="QQZ176" s="162"/>
      <c r="QRA176" s="162"/>
      <c r="QRB176" s="162"/>
      <c r="QRC176" s="162"/>
      <c r="QRD176" s="162"/>
      <c r="QRE176" s="162"/>
      <c r="QRF176" s="162"/>
      <c r="QRG176" s="162"/>
      <c r="QRH176" s="162"/>
      <c r="QRI176" s="162"/>
      <c r="QRJ176" s="162"/>
      <c r="QRK176" s="162"/>
      <c r="QRL176" s="162"/>
      <c r="QRM176" s="162"/>
      <c r="QRN176" s="162"/>
      <c r="QRO176" s="162"/>
      <c r="QRP176" s="162"/>
      <c r="QRQ176" s="162"/>
      <c r="QRR176" s="162"/>
      <c r="QRS176" s="162"/>
      <c r="QRT176" s="162"/>
      <c r="QRU176" s="162"/>
      <c r="QRV176" s="162"/>
      <c r="QRW176" s="162"/>
      <c r="QRX176" s="162"/>
      <c r="QRY176" s="162"/>
      <c r="QRZ176" s="162"/>
      <c r="QSA176" s="162"/>
      <c r="QSB176" s="162"/>
      <c r="QSC176" s="162"/>
      <c r="QSD176" s="162"/>
      <c r="QSE176" s="162"/>
      <c r="QSF176" s="162"/>
      <c r="QSG176" s="162"/>
      <c r="QSH176" s="162"/>
      <c r="QSI176" s="162"/>
      <c r="QSJ176" s="162"/>
      <c r="QSK176" s="162"/>
      <c r="QSL176" s="162"/>
      <c r="QSM176" s="162"/>
      <c r="QSN176" s="162"/>
      <c r="QSO176" s="162"/>
      <c r="QSP176" s="162"/>
      <c r="QSQ176" s="162"/>
      <c r="QSR176" s="162"/>
      <c r="QSS176" s="162"/>
      <c r="QST176" s="162"/>
      <c r="QSU176" s="162"/>
      <c r="QSV176" s="162"/>
      <c r="QSW176" s="162"/>
      <c r="QSX176" s="162"/>
      <c r="QSY176" s="162"/>
      <c r="QSZ176" s="162"/>
      <c r="QTA176" s="162"/>
      <c r="QTB176" s="162"/>
      <c r="QTC176" s="162"/>
      <c r="QTD176" s="162"/>
      <c r="QTE176" s="162"/>
      <c r="QTF176" s="162"/>
      <c r="QTG176" s="162"/>
      <c r="QTH176" s="162"/>
      <c r="QTI176" s="162"/>
      <c r="QTJ176" s="162"/>
      <c r="QTK176" s="162"/>
      <c r="QTL176" s="162"/>
      <c r="QTM176" s="162"/>
      <c r="QTN176" s="162"/>
      <c r="QTO176" s="162"/>
      <c r="QTP176" s="162"/>
      <c r="QTQ176" s="162"/>
      <c r="QTR176" s="162"/>
      <c r="QTS176" s="162"/>
      <c r="QTT176" s="162"/>
      <c r="QTU176" s="162"/>
      <c r="QTV176" s="162"/>
      <c r="QTW176" s="162"/>
      <c r="QTX176" s="162"/>
      <c r="QTY176" s="162"/>
      <c r="QTZ176" s="162"/>
      <c r="QUA176" s="162"/>
      <c r="QUB176" s="162"/>
      <c r="QUC176" s="162"/>
      <c r="QUD176" s="162"/>
      <c r="QUE176" s="162"/>
      <c r="QUF176" s="162"/>
      <c r="QUG176" s="162"/>
      <c r="QUH176" s="162"/>
      <c r="QUI176" s="162"/>
      <c r="QUJ176" s="162"/>
      <c r="QUK176" s="162"/>
      <c r="QUL176" s="162"/>
      <c r="QUM176" s="162"/>
      <c r="QUN176" s="162"/>
      <c r="QUO176" s="162"/>
      <c r="QUP176" s="162"/>
      <c r="QUQ176" s="162"/>
      <c r="QUR176" s="162"/>
      <c r="QUS176" s="162"/>
      <c r="QUT176" s="162"/>
      <c r="QUU176" s="162"/>
      <c r="QUV176" s="162"/>
      <c r="QUW176" s="162"/>
      <c r="QUX176" s="162"/>
      <c r="QUY176" s="162"/>
      <c r="QUZ176" s="162"/>
      <c r="QVA176" s="162"/>
      <c r="QVB176" s="162"/>
      <c r="QVC176" s="162"/>
      <c r="QVD176" s="162"/>
      <c r="QVE176" s="162"/>
      <c r="QVF176" s="162"/>
      <c r="QVG176" s="162"/>
      <c r="QVH176" s="162"/>
      <c r="QVI176" s="162"/>
      <c r="QVJ176" s="162"/>
      <c r="QVK176" s="162"/>
      <c r="QVL176" s="162"/>
      <c r="QVM176" s="162"/>
      <c r="QVN176" s="162"/>
      <c r="QVO176" s="162"/>
      <c r="QVP176" s="162"/>
      <c r="QVQ176" s="162"/>
      <c r="QVR176" s="162"/>
      <c r="QVS176" s="162"/>
      <c r="QVT176" s="162"/>
      <c r="QVU176" s="162"/>
      <c r="QVV176" s="162"/>
      <c r="QVW176" s="162"/>
      <c r="QVX176" s="162"/>
      <c r="QVY176" s="162"/>
      <c r="QVZ176" s="162"/>
      <c r="QWA176" s="162"/>
      <c r="QWB176" s="162"/>
      <c r="QWC176" s="162"/>
      <c r="QWD176" s="162"/>
      <c r="QWE176" s="162"/>
      <c r="QWF176" s="162"/>
      <c r="QWG176" s="162"/>
      <c r="QWH176" s="162"/>
      <c r="QWI176" s="162"/>
      <c r="QWJ176" s="162"/>
      <c r="QWK176" s="162"/>
      <c r="QWL176" s="162"/>
      <c r="QWM176" s="162"/>
      <c r="QWN176" s="162"/>
      <c r="QWO176" s="162"/>
      <c r="QWP176" s="162"/>
      <c r="QWQ176" s="162"/>
      <c r="QWR176" s="162"/>
      <c r="QWS176" s="162"/>
      <c r="QWT176" s="162"/>
      <c r="QWU176" s="162"/>
      <c r="QWV176" s="162"/>
      <c r="QWW176" s="162"/>
      <c r="QWX176" s="162"/>
      <c r="QWY176" s="162"/>
      <c r="QWZ176" s="162"/>
      <c r="QXA176" s="162"/>
      <c r="QXB176" s="162"/>
      <c r="QXC176" s="162"/>
      <c r="QXD176" s="162"/>
      <c r="QXE176" s="162"/>
      <c r="QXF176" s="162"/>
      <c r="QXG176" s="162"/>
      <c r="QXH176" s="162"/>
      <c r="QXI176" s="162"/>
      <c r="QXJ176" s="162"/>
      <c r="QXK176" s="162"/>
      <c r="QXL176" s="162"/>
      <c r="QXM176" s="162"/>
      <c r="QXN176" s="162"/>
      <c r="QXO176" s="162"/>
      <c r="QXP176" s="162"/>
      <c r="QXQ176" s="162"/>
      <c r="QXR176" s="162"/>
      <c r="QXS176" s="162"/>
      <c r="QXT176" s="162"/>
      <c r="QXU176" s="162"/>
      <c r="QXV176" s="162"/>
      <c r="QXW176" s="162"/>
      <c r="QXX176" s="162"/>
      <c r="QXY176" s="162"/>
      <c r="QXZ176" s="162"/>
      <c r="QYA176" s="162"/>
      <c r="QYB176" s="162"/>
      <c r="QYC176" s="162"/>
      <c r="QYD176" s="162"/>
      <c r="QYE176" s="162"/>
      <c r="QYF176" s="162"/>
      <c r="QYG176" s="162"/>
      <c r="QYH176" s="162"/>
      <c r="QYI176" s="162"/>
      <c r="QYJ176" s="162"/>
      <c r="QYK176" s="162"/>
      <c r="QYL176" s="162"/>
      <c r="QYM176" s="162"/>
      <c r="QYN176" s="162"/>
      <c r="QYO176" s="162"/>
      <c r="QYP176" s="162"/>
      <c r="QYQ176" s="162"/>
      <c r="QYR176" s="162"/>
      <c r="QYS176" s="162"/>
      <c r="QYT176" s="162"/>
      <c r="QYU176" s="162"/>
      <c r="QYV176" s="162"/>
      <c r="QYW176" s="162"/>
      <c r="QYX176" s="162"/>
      <c r="QYY176" s="162"/>
      <c r="QYZ176" s="162"/>
      <c r="QZA176" s="162"/>
      <c r="QZB176" s="162"/>
      <c r="QZC176" s="162"/>
      <c r="QZD176" s="162"/>
      <c r="QZE176" s="162"/>
      <c r="QZF176" s="162"/>
      <c r="QZG176" s="162"/>
      <c r="QZH176" s="162"/>
      <c r="QZI176" s="162"/>
      <c r="QZJ176" s="162"/>
      <c r="QZK176" s="162"/>
      <c r="QZL176" s="162"/>
      <c r="QZM176" s="162"/>
      <c r="QZN176" s="162"/>
      <c r="QZO176" s="162"/>
      <c r="QZP176" s="162"/>
      <c r="QZQ176" s="162"/>
      <c r="QZR176" s="162"/>
      <c r="QZS176" s="162"/>
      <c r="QZT176" s="162"/>
      <c r="QZU176" s="162"/>
      <c r="QZV176" s="162"/>
      <c r="QZW176" s="162"/>
      <c r="QZX176" s="162"/>
      <c r="QZY176" s="162"/>
      <c r="QZZ176" s="162"/>
      <c r="RAA176" s="162"/>
      <c r="RAB176" s="162"/>
      <c r="RAC176" s="162"/>
      <c r="RAD176" s="162"/>
      <c r="RAE176" s="162"/>
      <c r="RAF176" s="162"/>
      <c r="RAG176" s="162"/>
      <c r="RAH176" s="162"/>
      <c r="RAI176" s="162"/>
      <c r="RAJ176" s="162"/>
      <c r="RAK176" s="162"/>
      <c r="RAL176" s="162"/>
      <c r="RAM176" s="162"/>
      <c r="RAN176" s="162"/>
      <c r="RAO176" s="162"/>
      <c r="RAP176" s="162"/>
      <c r="RAQ176" s="162"/>
      <c r="RAR176" s="162"/>
      <c r="RAS176" s="162"/>
      <c r="RAT176" s="162"/>
      <c r="RAU176" s="162"/>
      <c r="RAV176" s="162"/>
      <c r="RAW176" s="162"/>
      <c r="RAX176" s="162"/>
      <c r="RAY176" s="162"/>
      <c r="RAZ176" s="162"/>
      <c r="RBA176" s="162"/>
      <c r="RBB176" s="162"/>
      <c r="RBC176" s="162"/>
      <c r="RBD176" s="162"/>
      <c r="RBE176" s="162"/>
      <c r="RBF176" s="162"/>
      <c r="RBG176" s="162"/>
      <c r="RBH176" s="162"/>
      <c r="RBI176" s="162"/>
      <c r="RBJ176" s="162"/>
      <c r="RBK176" s="162"/>
      <c r="RBL176" s="162"/>
      <c r="RBM176" s="162"/>
      <c r="RBN176" s="162"/>
      <c r="RBO176" s="162"/>
      <c r="RBP176" s="162"/>
      <c r="RBQ176" s="162"/>
      <c r="RBR176" s="162"/>
      <c r="RBS176" s="162"/>
      <c r="RBT176" s="162"/>
      <c r="RBU176" s="162"/>
      <c r="RBV176" s="162"/>
      <c r="RBW176" s="162"/>
      <c r="RBX176" s="162"/>
      <c r="RBY176" s="162"/>
      <c r="RBZ176" s="162"/>
      <c r="RCA176" s="162"/>
      <c r="RCB176" s="162"/>
      <c r="RCC176" s="162"/>
      <c r="RCD176" s="162"/>
      <c r="RCE176" s="162"/>
      <c r="RCF176" s="162"/>
      <c r="RCG176" s="162"/>
      <c r="RCH176" s="162"/>
      <c r="RCI176" s="162"/>
      <c r="RCJ176" s="162"/>
      <c r="RCK176" s="162"/>
      <c r="RCL176" s="162"/>
      <c r="RCM176" s="162"/>
      <c r="RCN176" s="162"/>
      <c r="RCO176" s="162"/>
      <c r="RCP176" s="162"/>
      <c r="RCQ176" s="162"/>
      <c r="RCR176" s="162"/>
      <c r="RCS176" s="162"/>
      <c r="RCT176" s="162"/>
      <c r="RCU176" s="162"/>
      <c r="RCV176" s="162"/>
      <c r="RCW176" s="162"/>
      <c r="RCX176" s="162"/>
      <c r="RCY176" s="162"/>
      <c r="RCZ176" s="162"/>
      <c r="RDA176" s="162"/>
      <c r="RDB176" s="162"/>
      <c r="RDC176" s="162"/>
      <c r="RDD176" s="162"/>
      <c r="RDE176" s="162"/>
      <c r="RDF176" s="162"/>
      <c r="RDG176" s="162"/>
      <c r="RDH176" s="162"/>
      <c r="RDI176" s="162"/>
      <c r="RDJ176" s="162"/>
      <c r="RDK176" s="162"/>
      <c r="RDL176" s="162"/>
      <c r="RDM176" s="162"/>
      <c r="RDN176" s="162"/>
      <c r="RDO176" s="162"/>
      <c r="RDP176" s="162"/>
      <c r="RDQ176" s="162"/>
      <c r="RDR176" s="162"/>
      <c r="RDS176" s="162"/>
      <c r="RDT176" s="162"/>
      <c r="RDU176" s="162"/>
      <c r="RDV176" s="162"/>
      <c r="RDW176" s="162"/>
      <c r="RDX176" s="162"/>
      <c r="RDY176" s="162"/>
      <c r="RDZ176" s="162"/>
      <c r="REA176" s="162"/>
      <c r="REB176" s="162"/>
      <c r="REC176" s="162"/>
      <c r="RED176" s="162"/>
      <c r="REE176" s="162"/>
      <c r="REF176" s="162"/>
      <c r="REG176" s="162"/>
      <c r="REH176" s="162"/>
      <c r="REI176" s="162"/>
      <c r="REJ176" s="162"/>
      <c r="REK176" s="162"/>
      <c r="REL176" s="162"/>
      <c r="REM176" s="162"/>
      <c r="REN176" s="162"/>
      <c r="REO176" s="162"/>
      <c r="REP176" s="162"/>
      <c r="REQ176" s="162"/>
      <c r="RER176" s="162"/>
      <c r="RES176" s="162"/>
      <c r="RET176" s="162"/>
      <c r="REU176" s="162"/>
      <c r="REV176" s="162"/>
      <c r="REW176" s="162"/>
      <c r="REX176" s="162"/>
      <c r="REY176" s="162"/>
      <c r="REZ176" s="162"/>
      <c r="RFA176" s="162"/>
      <c r="RFB176" s="162"/>
      <c r="RFC176" s="162"/>
      <c r="RFD176" s="162"/>
      <c r="RFE176" s="162"/>
      <c r="RFF176" s="162"/>
      <c r="RFG176" s="162"/>
      <c r="RFH176" s="162"/>
      <c r="RFI176" s="162"/>
      <c r="RFJ176" s="162"/>
      <c r="RFK176" s="162"/>
      <c r="RFL176" s="162"/>
      <c r="RFM176" s="162"/>
      <c r="RFN176" s="162"/>
      <c r="RFO176" s="162"/>
      <c r="RFP176" s="162"/>
      <c r="RFQ176" s="162"/>
      <c r="RFR176" s="162"/>
      <c r="RFS176" s="162"/>
      <c r="RFT176" s="162"/>
      <c r="RFU176" s="162"/>
      <c r="RFV176" s="162"/>
      <c r="RFW176" s="162"/>
      <c r="RFX176" s="162"/>
      <c r="RFY176" s="162"/>
      <c r="RFZ176" s="162"/>
      <c r="RGA176" s="162"/>
      <c r="RGB176" s="162"/>
      <c r="RGC176" s="162"/>
      <c r="RGD176" s="162"/>
      <c r="RGE176" s="162"/>
      <c r="RGF176" s="162"/>
      <c r="RGG176" s="162"/>
      <c r="RGH176" s="162"/>
      <c r="RGI176" s="162"/>
      <c r="RGJ176" s="162"/>
      <c r="RGK176" s="162"/>
      <c r="RGL176" s="162"/>
      <c r="RGM176" s="162"/>
      <c r="RGN176" s="162"/>
      <c r="RGO176" s="162"/>
      <c r="RGP176" s="162"/>
      <c r="RGQ176" s="162"/>
      <c r="RGR176" s="162"/>
      <c r="RGS176" s="162"/>
      <c r="RGT176" s="162"/>
      <c r="RGU176" s="162"/>
      <c r="RGV176" s="162"/>
      <c r="RGW176" s="162"/>
      <c r="RGX176" s="162"/>
      <c r="RGY176" s="162"/>
      <c r="RGZ176" s="162"/>
      <c r="RHA176" s="162"/>
      <c r="RHB176" s="162"/>
      <c r="RHC176" s="162"/>
      <c r="RHD176" s="162"/>
      <c r="RHE176" s="162"/>
      <c r="RHF176" s="162"/>
      <c r="RHG176" s="162"/>
      <c r="RHH176" s="162"/>
      <c r="RHI176" s="162"/>
      <c r="RHJ176" s="162"/>
      <c r="RHK176" s="162"/>
      <c r="RHL176" s="162"/>
      <c r="RHM176" s="162"/>
      <c r="RHN176" s="162"/>
      <c r="RHO176" s="162"/>
      <c r="RHP176" s="162"/>
      <c r="RHQ176" s="162"/>
      <c r="RHR176" s="162"/>
      <c r="RHS176" s="162"/>
      <c r="RHT176" s="162"/>
      <c r="RHU176" s="162"/>
      <c r="RHV176" s="162"/>
      <c r="RHW176" s="162"/>
      <c r="RHX176" s="162"/>
      <c r="RHY176" s="162"/>
      <c r="RHZ176" s="162"/>
      <c r="RIA176" s="162"/>
      <c r="RIB176" s="162"/>
      <c r="RIC176" s="162"/>
      <c r="RID176" s="162"/>
      <c r="RIE176" s="162"/>
      <c r="RIF176" s="162"/>
      <c r="RIG176" s="162"/>
      <c r="RIH176" s="162"/>
      <c r="RII176" s="162"/>
      <c r="RIJ176" s="162"/>
      <c r="RIK176" s="162"/>
      <c r="RIL176" s="162"/>
      <c r="RIM176" s="162"/>
      <c r="RIN176" s="162"/>
      <c r="RIO176" s="162"/>
      <c r="RIP176" s="162"/>
      <c r="RIQ176" s="162"/>
      <c r="RIR176" s="162"/>
      <c r="RIS176" s="162"/>
      <c r="RIT176" s="162"/>
      <c r="RIU176" s="162"/>
      <c r="RIV176" s="162"/>
      <c r="RIW176" s="162"/>
      <c r="RIX176" s="162"/>
      <c r="RIY176" s="162"/>
      <c r="RIZ176" s="162"/>
      <c r="RJA176" s="162"/>
      <c r="RJB176" s="162"/>
      <c r="RJC176" s="162"/>
      <c r="RJD176" s="162"/>
      <c r="RJE176" s="162"/>
      <c r="RJF176" s="162"/>
      <c r="RJG176" s="162"/>
      <c r="RJH176" s="162"/>
      <c r="RJI176" s="162"/>
      <c r="RJJ176" s="162"/>
      <c r="RJK176" s="162"/>
      <c r="RJL176" s="162"/>
      <c r="RJM176" s="162"/>
      <c r="RJN176" s="162"/>
      <c r="RJO176" s="162"/>
      <c r="RJP176" s="162"/>
      <c r="RJQ176" s="162"/>
      <c r="RJR176" s="162"/>
      <c r="RJS176" s="162"/>
      <c r="RJT176" s="162"/>
      <c r="RJU176" s="162"/>
      <c r="RJV176" s="162"/>
      <c r="RJW176" s="162"/>
      <c r="RJX176" s="162"/>
      <c r="RJY176" s="162"/>
      <c r="RJZ176" s="162"/>
      <c r="RKA176" s="162"/>
      <c r="RKB176" s="162"/>
      <c r="RKC176" s="162"/>
      <c r="RKD176" s="162"/>
      <c r="RKE176" s="162"/>
      <c r="RKF176" s="162"/>
      <c r="RKG176" s="162"/>
      <c r="RKH176" s="162"/>
      <c r="RKI176" s="162"/>
      <c r="RKJ176" s="162"/>
      <c r="RKK176" s="162"/>
      <c r="RKL176" s="162"/>
      <c r="RKM176" s="162"/>
      <c r="RKN176" s="162"/>
      <c r="RKO176" s="162"/>
      <c r="RKP176" s="162"/>
      <c r="RKQ176" s="162"/>
      <c r="RKR176" s="162"/>
      <c r="RKS176" s="162"/>
      <c r="RKT176" s="162"/>
      <c r="RKU176" s="162"/>
      <c r="RKV176" s="162"/>
      <c r="RKW176" s="162"/>
      <c r="RKX176" s="162"/>
      <c r="RKY176" s="162"/>
      <c r="RKZ176" s="162"/>
      <c r="RLA176" s="162"/>
      <c r="RLB176" s="162"/>
      <c r="RLC176" s="162"/>
      <c r="RLD176" s="162"/>
      <c r="RLE176" s="162"/>
      <c r="RLF176" s="162"/>
      <c r="RLG176" s="162"/>
      <c r="RLH176" s="162"/>
      <c r="RLI176" s="162"/>
      <c r="RLJ176" s="162"/>
      <c r="RLK176" s="162"/>
      <c r="RLL176" s="162"/>
      <c r="RLM176" s="162"/>
      <c r="RLN176" s="162"/>
      <c r="RLO176" s="162"/>
      <c r="RLP176" s="162"/>
      <c r="RLQ176" s="162"/>
      <c r="RLR176" s="162"/>
      <c r="RLS176" s="162"/>
      <c r="RLT176" s="162"/>
      <c r="RLU176" s="162"/>
      <c r="RLV176" s="162"/>
      <c r="RLW176" s="162"/>
      <c r="RLX176" s="162"/>
      <c r="RLY176" s="162"/>
      <c r="RLZ176" s="162"/>
      <c r="RMA176" s="162"/>
      <c r="RMB176" s="162"/>
      <c r="RMC176" s="162"/>
      <c r="RMD176" s="162"/>
      <c r="RME176" s="162"/>
      <c r="RMF176" s="162"/>
      <c r="RMG176" s="162"/>
      <c r="RMH176" s="162"/>
      <c r="RMI176" s="162"/>
      <c r="RMJ176" s="162"/>
      <c r="RMK176" s="162"/>
      <c r="RML176" s="162"/>
      <c r="RMM176" s="162"/>
      <c r="RMN176" s="162"/>
      <c r="RMO176" s="162"/>
      <c r="RMP176" s="162"/>
      <c r="RMQ176" s="162"/>
      <c r="RMR176" s="162"/>
      <c r="RMS176" s="162"/>
      <c r="RMT176" s="162"/>
      <c r="RMU176" s="162"/>
      <c r="RMV176" s="162"/>
      <c r="RMW176" s="162"/>
      <c r="RMX176" s="162"/>
      <c r="RMY176" s="162"/>
      <c r="RMZ176" s="162"/>
      <c r="RNA176" s="162"/>
      <c r="RNB176" s="162"/>
      <c r="RNC176" s="162"/>
      <c r="RND176" s="162"/>
      <c r="RNE176" s="162"/>
      <c r="RNF176" s="162"/>
      <c r="RNG176" s="162"/>
      <c r="RNH176" s="162"/>
      <c r="RNI176" s="162"/>
      <c r="RNJ176" s="162"/>
      <c r="RNK176" s="162"/>
      <c r="RNL176" s="162"/>
      <c r="RNM176" s="162"/>
      <c r="RNN176" s="162"/>
      <c r="RNO176" s="162"/>
      <c r="RNP176" s="162"/>
      <c r="RNQ176" s="162"/>
      <c r="RNR176" s="162"/>
      <c r="RNS176" s="162"/>
      <c r="RNT176" s="162"/>
      <c r="RNU176" s="162"/>
      <c r="RNV176" s="162"/>
      <c r="RNW176" s="162"/>
      <c r="RNX176" s="162"/>
      <c r="RNY176" s="162"/>
      <c r="RNZ176" s="162"/>
      <c r="ROA176" s="162"/>
      <c r="ROB176" s="162"/>
      <c r="ROC176" s="162"/>
      <c r="ROD176" s="162"/>
      <c r="ROE176" s="162"/>
      <c r="ROF176" s="162"/>
      <c r="ROG176" s="162"/>
      <c r="ROH176" s="162"/>
      <c r="ROI176" s="162"/>
      <c r="ROJ176" s="162"/>
      <c r="ROK176" s="162"/>
      <c r="ROL176" s="162"/>
      <c r="ROM176" s="162"/>
      <c r="RON176" s="162"/>
      <c r="ROO176" s="162"/>
      <c r="ROP176" s="162"/>
      <c r="ROQ176" s="162"/>
      <c r="ROR176" s="162"/>
      <c r="ROS176" s="162"/>
      <c r="ROT176" s="162"/>
      <c r="ROU176" s="162"/>
      <c r="ROV176" s="162"/>
      <c r="ROW176" s="162"/>
      <c r="ROX176" s="162"/>
      <c r="ROY176" s="162"/>
      <c r="ROZ176" s="162"/>
      <c r="RPA176" s="162"/>
      <c r="RPB176" s="162"/>
      <c r="RPC176" s="162"/>
      <c r="RPD176" s="162"/>
      <c r="RPE176" s="162"/>
      <c r="RPF176" s="162"/>
      <c r="RPG176" s="162"/>
      <c r="RPH176" s="162"/>
      <c r="RPI176" s="162"/>
      <c r="RPJ176" s="162"/>
      <c r="RPK176" s="162"/>
      <c r="RPL176" s="162"/>
      <c r="RPM176" s="162"/>
      <c r="RPN176" s="162"/>
      <c r="RPO176" s="162"/>
      <c r="RPP176" s="162"/>
      <c r="RPQ176" s="162"/>
      <c r="RPR176" s="162"/>
      <c r="RPS176" s="162"/>
      <c r="RPT176" s="162"/>
      <c r="RPU176" s="162"/>
      <c r="RPV176" s="162"/>
      <c r="RPW176" s="162"/>
      <c r="RPX176" s="162"/>
      <c r="RPY176" s="162"/>
      <c r="RPZ176" s="162"/>
      <c r="RQA176" s="162"/>
      <c r="RQB176" s="162"/>
      <c r="RQC176" s="162"/>
      <c r="RQD176" s="162"/>
      <c r="RQE176" s="162"/>
      <c r="RQF176" s="162"/>
      <c r="RQG176" s="162"/>
      <c r="RQH176" s="162"/>
      <c r="RQI176" s="162"/>
      <c r="RQJ176" s="162"/>
      <c r="RQK176" s="162"/>
      <c r="RQL176" s="162"/>
      <c r="RQM176" s="162"/>
      <c r="RQN176" s="162"/>
      <c r="RQO176" s="162"/>
      <c r="RQP176" s="162"/>
      <c r="RQQ176" s="162"/>
      <c r="RQR176" s="162"/>
      <c r="RQS176" s="162"/>
      <c r="RQT176" s="162"/>
      <c r="RQU176" s="162"/>
      <c r="RQV176" s="162"/>
      <c r="RQW176" s="162"/>
      <c r="RQX176" s="162"/>
      <c r="RQY176" s="162"/>
      <c r="RQZ176" s="162"/>
      <c r="RRA176" s="162"/>
      <c r="RRB176" s="162"/>
      <c r="RRC176" s="162"/>
      <c r="RRD176" s="162"/>
      <c r="RRE176" s="162"/>
      <c r="RRF176" s="162"/>
      <c r="RRG176" s="162"/>
      <c r="RRH176" s="162"/>
      <c r="RRI176" s="162"/>
      <c r="RRJ176" s="162"/>
      <c r="RRK176" s="162"/>
      <c r="RRL176" s="162"/>
      <c r="RRM176" s="162"/>
      <c r="RRN176" s="162"/>
      <c r="RRO176" s="162"/>
      <c r="RRP176" s="162"/>
      <c r="RRQ176" s="162"/>
      <c r="RRR176" s="162"/>
      <c r="RRS176" s="162"/>
      <c r="RRT176" s="162"/>
      <c r="RRU176" s="162"/>
      <c r="RRV176" s="162"/>
      <c r="RRW176" s="162"/>
      <c r="RRX176" s="162"/>
      <c r="RRY176" s="162"/>
      <c r="RRZ176" s="162"/>
      <c r="RSA176" s="162"/>
      <c r="RSB176" s="162"/>
      <c r="RSC176" s="162"/>
      <c r="RSD176" s="162"/>
      <c r="RSE176" s="162"/>
      <c r="RSF176" s="162"/>
      <c r="RSG176" s="162"/>
      <c r="RSH176" s="162"/>
      <c r="RSI176" s="162"/>
      <c r="RSJ176" s="162"/>
      <c r="RSK176" s="162"/>
      <c r="RSL176" s="162"/>
      <c r="RSM176" s="162"/>
      <c r="RSN176" s="162"/>
      <c r="RSO176" s="162"/>
      <c r="RSP176" s="162"/>
      <c r="RSQ176" s="162"/>
      <c r="RSR176" s="162"/>
      <c r="RSS176" s="162"/>
      <c r="RST176" s="162"/>
      <c r="RSU176" s="162"/>
      <c r="RSV176" s="162"/>
      <c r="RSW176" s="162"/>
      <c r="RSX176" s="162"/>
      <c r="RSY176" s="162"/>
      <c r="RSZ176" s="162"/>
      <c r="RTA176" s="162"/>
      <c r="RTB176" s="162"/>
      <c r="RTC176" s="162"/>
      <c r="RTD176" s="162"/>
      <c r="RTE176" s="162"/>
      <c r="RTF176" s="162"/>
      <c r="RTG176" s="162"/>
      <c r="RTH176" s="162"/>
      <c r="RTI176" s="162"/>
      <c r="RTJ176" s="162"/>
      <c r="RTK176" s="162"/>
      <c r="RTL176" s="162"/>
      <c r="RTM176" s="162"/>
      <c r="RTN176" s="162"/>
      <c r="RTO176" s="162"/>
      <c r="RTP176" s="162"/>
      <c r="RTQ176" s="162"/>
      <c r="RTR176" s="162"/>
      <c r="RTS176" s="162"/>
      <c r="RTT176" s="162"/>
      <c r="RTU176" s="162"/>
      <c r="RTV176" s="162"/>
      <c r="RTW176" s="162"/>
      <c r="RTX176" s="162"/>
      <c r="RTY176" s="162"/>
      <c r="RTZ176" s="162"/>
      <c r="RUA176" s="162"/>
      <c r="RUB176" s="162"/>
      <c r="RUC176" s="162"/>
      <c r="RUD176" s="162"/>
      <c r="RUE176" s="162"/>
      <c r="RUF176" s="162"/>
      <c r="RUG176" s="162"/>
      <c r="RUH176" s="162"/>
      <c r="RUI176" s="162"/>
      <c r="RUJ176" s="162"/>
      <c r="RUK176" s="162"/>
      <c r="RUL176" s="162"/>
      <c r="RUM176" s="162"/>
      <c r="RUN176" s="162"/>
      <c r="RUO176" s="162"/>
      <c r="RUP176" s="162"/>
      <c r="RUQ176" s="162"/>
      <c r="RUR176" s="162"/>
      <c r="RUS176" s="162"/>
      <c r="RUT176" s="162"/>
      <c r="RUU176" s="162"/>
      <c r="RUV176" s="162"/>
      <c r="RUW176" s="162"/>
      <c r="RUX176" s="162"/>
      <c r="RUY176" s="162"/>
      <c r="RUZ176" s="162"/>
      <c r="RVA176" s="162"/>
      <c r="RVB176" s="162"/>
      <c r="RVC176" s="162"/>
      <c r="RVD176" s="162"/>
      <c r="RVE176" s="162"/>
      <c r="RVF176" s="162"/>
      <c r="RVG176" s="162"/>
      <c r="RVH176" s="162"/>
      <c r="RVI176" s="162"/>
      <c r="RVJ176" s="162"/>
      <c r="RVK176" s="162"/>
      <c r="RVL176" s="162"/>
      <c r="RVM176" s="162"/>
      <c r="RVN176" s="162"/>
      <c r="RVO176" s="162"/>
      <c r="RVP176" s="162"/>
      <c r="RVQ176" s="162"/>
      <c r="RVR176" s="162"/>
      <c r="RVS176" s="162"/>
      <c r="RVT176" s="162"/>
      <c r="RVU176" s="162"/>
      <c r="RVV176" s="162"/>
      <c r="RVW176" s="162"/>
      <c r="RVX176" s="162"/>
      <c r="RVY176" s="162"/>
      <c r="RVZ176" s="162"/>
      <c r="RWA176" s="162"/>
      <c r="RWB176" s="162"/>
      <c r="RWC176" s="162"/>
      <c r="RWD176" s="162"/>
      <c r="RWE176" s="162"/>
      <c r="RWF176" s="162"/>
      <c r="RWG176" s="162"/>
      <c r="RWH176" s="162"/>
      <c r="RWI176" s="162"/>
      <c r="RWJ176" s="162"/>
      <c r="RWK176" s="162"/>
      <c r="RWL176" s="162"/>
      <c r="RWM176" s="162"/>
      <c r="RWN176" s="162"/>
      <c r="RWO176" s="162"/>
      <c r="RWP176" s="162"/>
      <c r="RWQ176" s="162"/>
      <c r="RWR176" s="162"/>
      <c r="RWS176" s="162"/>
      <c r="RWT176" s="162"/>
      <c r="RWU176" s="162"/>
      <c r="RWV176" s="162"/>
      <c r="RWW176" s="162"/>
      <c r="RWX176" s="162"/>
      <c r="RWY176" s="162"/>
      <c r="RWZ176" s="162"/>
      <c r="RXA176" s="162"/>
      <c r="RXB176" s="162"/>
      <c r="RXC176" s="162"/>
      <c r="RXD176" s="162"/>
      <c r="RXE176" s="162"/>
      <c r="RXF176" s="162"/>
      <c r="RXG176" s="162"/>
      <c r="RXH176" s="162"/>
      <c r="RXI176" s="162"/>
      <c r="RXJ176" s="162"/>
      <c r="RXK176" s="162"/>
      <c r="RXL176" s="162"/>
      <c r="RXM176" s="162"/>
      <c r="RXN176" s="162"/>
      <c r="RXO176" s="162"/>
      <c r="RXP176" s="162"/>
      <c r="RXQ176" s="162"/>
      <c r="RXR176" s="162"/>
      <c r="RXS176" s="162"/>
      <c r="RXT176" s="162"/>
      <c r="RXU176" s="162"/>
      <c r="RXV176" s="162"/>
      <c r="RXW176" s="162"/>
      <c r="RXX176" s="162"/>
      <c r="RXY176" s="162"/>
      <c r="RXZ176" s="162"/>
      <c r="RYA176" s="162"/>
      <c r="RYB176" s="162"/>
      <c r="RYC176" s="162"/>
      <c r="RYD176" s="162"/>
      <c r="RYE176" s="162"/>
      <c r="RYF176" s="162"/>
      <c r="RYG176" s="162"/>
      <c r="RYH176" s="162"/>
      <c r="RYI176" s="162"/>
      <c r="RYJ176" s="162"/>
      <c r="RYK176" s="162"/>
      <c r="RYL176" s="162"/>
      <c r="RYM176" s="162"/>
      <c r="RYN176" s="162"/>
      <c r="RYO176" s="162"/>
      <c r="RYP176" s="162"/>
      <c r="RYQ176" s="162"/>
      <c r="RYR176" s="162"/>
      <c r="RYS176" s="162"/>
      <c r="RYT176" s="162"/>
      <c r="RYU176" s="162"/>
      <c r="RYV176" s="162"/>
      <c r="RYW176" s="162"/>
      <c r="RYX176" s="162"/>
      <c r="RYY176" s="162"/>
      <c r="RYZ176" s="162"/>
      <c r="RZA176" s="162"/>
      <c r="RZB176" s="162"/>
      <c r="RZC176" s="162"/>
      <c r="RZD176" s="162"/>
      <c r="RZE176" s="162"/>
      <c r="RZF176" s="162"/>
      <c r="RZG176" s="162"/>
      <c r="RZH176" s="162"/>
      <c r="RZI176" s="162"/>
      <c r="RZJ176" s="162"/>
      <c r="RZK176" s="162"/>
      <c r="RZL176" s="162"/>
      <c r="RZM176" s="162"/>
      <c r="RZN176" s="162"/>
      <c r="RZO176" s="162"/>
      <c r="RZP176" s="162"/>
      <c r="RZQ176" s="162"/>
      <c r="RZR176" s="162"/>
      <c r="RZS176" s="162"/>
      <c r="RZT176" s="162"/>
      <c r="RZU176" s="162"/>
      <c r="RZV176" s="162"/>
      <c r="RZW176" s="162"/>
      <c r="RZX176" s="162"/>
      <c r="RZY176" s="162"/>
      <c r="RZZ176" s="162"/>
      <c r="SAA176" s="162"/>
      <c r="SAB176" s="162"/>
      <c r="SAC176" s="162"/>
      <c r="SAD176" s="162"/>
      <c r="SAE176" s="162"/>
      <c r="SAF176" s="162"/>
      <c r="SAG176" s="162"/>
      <c r="SAH176" s="162"/>
      <c r="SAI176" s="162"/>
      <c r="SAJ176" s="162"/>
      <c r="SAK176" s="162"/>
      <c r="SAL176" s="162"/>
      <c r="SAM176" s="162"/>
      <c r="SAN176" s="162"/>
      <c r="SAO176" s="162"/>
      <c r="SAP176" s="162"/>
      <c r="SAQ176" s="162"/>
      <c r="SAR176" s="162"/>
      <c r="SAS176" s="162"/>
      <c r="SAT176" s="162"/>
      <c r="SAU176" s="162"/>
      <c r="SAV176" s="162"/>
      <c r="SAW176" s="162"/>
      <c r="SAX176" s="162"/>
      <c r="SAY176" s="162"/>
      <c r="SAZ176" s="162"/>
      <c r="SBA176" s="162"/>
      <c r="SBB176" s="162"/>
      <c r="SBC176" s="162"/>
      <c r="SBD176" s="162"/>
      <c r="SBE176" s="162"/>
      <c r="SBF176" s="162"/>
      <c r="SBG176" s="162"/>
      <c r="SBH176" s="162"/>
      <c r="SBI176" s="162"/>
      <c r="SBJ176" s="162"/>
      <c r="SBK176" s="162"/>
      <c r="SBL176" s="162"/>
      <c r="SBM176" s="162"/>
      <c r="SBN176" s="162"/>
      <c r="SBO176" s="162"/>
      <c r="SBP176" s="162"/>
      <c r="SBQ176" s="162"/>
      <c r="SBR176" s="162"/>
      <c r="SBS176" s="162"/>
      <c r="SBT176" s="162"/>
      <c r="SBU176" s="162"/>
      <c r="SBV176" s="162"/>
      <c r="SBW176" s="162"/>
      <c r="SBX176" s="162"/>
      <c r="SBY176" s="162"/>
      <c r="SBZ176" s="162"/>
      <c r="SCA176" s="162"/>
      <c r="SCB176" s="162"/>
      <c r="SCC176" s="162"/>
      <c r="SCD176" s="162"/>
      <c r="SCE176" s="162"/>
      <c r="SCF176" s="162"/>
      <c r="SCG176" s="162"/>
      <c r="SCH176" s="162"/>
      <c r="SCI176" s="162"/>
      <c r="SCJ176" s="162"/>
      <c r="SCK176" s="162"/>
      <c r="SCL176" s="162"/>
      <c r="SCM176" s="162"/>
      <c r="SCN176" s="162"/>
      <c r="SCO176" s="162"/>
      <c r="SCP176" s="162"/>
      <c r="SCQ176" s="162"/>
      <c r="SCR176" s="162"/>
      <c r="SCS176" s="162"/>
      <c r="SCT176" s="162"/>
      <c r="SCU176" s="162"/>
      <c r="SCV176" s="162"/>
      <c r="SCW176" s="162"/>
      <c r="SCX176" s="162"/>
      <c r="SCY176" s="162"/>
      <c r="SCZ176" s="162"/>
      <c r="SDA176" s="162"/>
      <c r="SDB176" s="162"/>
      <c r="SDC176" s="162"/>
      <c r="SDD176" s="162"/>
      <c r="SDE176" s="162"/>
      <c r="SDF176" s="162"/>
      <c r="SDG176" s="162"/>
      <c r="SDH176" s="162"/>
      <c r="SDI176" s="162"/>
      <c r="SDJ176" s="162"/>
      <c r="SDK176" s="162"/>
      <c r="SDL176" s="162"/>
      <c r="SDM176" s="162"/>
      <c r="SDN176" s="162"/>
      <c r="SDO176" s="162"/>
      <c r="SDP176" s="162"/>
      <c r="SDQ176" s="162"/>
      <c r="SDR176" s="162"/>
      <c r="SDS176" s="162"/>
      <c r="SDT176" s="162"/>
      <c r="SDU176" s="162"/>
      <c r="SDV176" s="162"/>
      <c r="SDW176" s="162"/>
      <c r="SDX176" s="162"/>
      <c r="SDY176" s="162"/>
      <c r="SDZ176" s="162"/>
      <c r="SEA176" s="162"/>
      <c r="SEB176" s="162"/>
      <c r="SEC176" s="162"/>
      <c r="SED176" s="162"/>
      <c r="SEE176" s="162"/>
      <c r="SEF176" s="162"/>
      <c r="SEG176" s="162"/>
      <c r="SEH176" s="162"/>
      <c r="SEI176" s="162"/>
      <c r="SEJ176" s="162"/>
      <c r="SEK176" s="162"/>
      <c r="SEL176" s="162"/>
      <c r="SEM176" s="162"/>
      <c r="SEN176" s="162"/>
      <c r="SEO176" s="162"/>
      <c r="SEP176" s="162"/>
      <c r="SEQ176" s="162"/>
      <c r="SER176" s="162"/>
      <c r="SES176" s="162"/>
      <c r="SET176" s="162"/>
      <c r="SEU176" s="162"/>
      <c r="SEV176" s="162"/>
      <c r="SEW176" s="162"/>
      <c r="SEX176" s="162"/>
      <c r="SEY176" s="162"/>
      <c r="SEZ176" s="162"/>
      <c r="SFA176" s="162"/>
      <c r="SFB176" s="162"/>
      <c r="SFC176" s="162"/>
      <c r="SFD176" s="162"/>
      <c r="SFE176" s="162"/>
      <c r="SFF176" s="162"/>
      <c r="SFG176" s="162"/>
      <c r="SFH176" s="162"/>
      <c r="SFI176" s="162"/>
      <c r="SFJ176" s="162"/>
      <c r="SFK176" s="162"/>
      <c r="SFL176" s="162"/>
      <c r="SFM176" s="162"/>
      <c r="SFN176" s="162"/>
      <c r="SFO176" s="162"/>
      <c r="SFP176" s="162"/>
      <c r="SFQ176" s="162"/>
      <c r="SFR176" s="162"/>
      <c r="SFS176" s="162"/>
      <c r="SFT176" s="162"/>
      <c r="SFU176" s="162"/>
      <c r="SFV176" s="162"/>
      <c r="SFW176" s="162"/>
      <c r="SFX176" s="162"/>
      <c r="SFY176" s="162"/>
      <c r="SFZ176" s="162"/>
      <c r="SGA176" s="162"/>
      <c r="SGB176" s="162"/>
      <c r="SGC176" s="162"/>
      <c r="SGD176" s="162"/>
      <c r="SGE176" s="162"/>
      <c r="SGF176" s="162"/>
      <c r="SGG176" s="162"/>
      <c r="SGH176" s="162"/>
      <c r="SGI176" s="162"/>
      <c r="SGJ176" s="162"/>
      <c r="SGK176" s="162"/>
      <c r="SGL176" s="162"/>
      <c r="SGM176" s="162"/>
      <c r="SGN176" s="162"/>
      <c r="SGO176" s="162"/>
      <c r="SGP176" s="162"/>
      <c r="SGQ176" s="162"/>
      <c r="SGR176" s="162"/>
      <c r="SGS176" s="162"/>
      <c r="SGT176" s="162"/>
      <c r="SGU176" s="162"/>
      <c r="SGV176" s="162"/>
      <c r="SGW176" s="162"/>
      <c r="SGX176" s="162"/>
      <c r="SGY176" s="162"/>
      <c r="SGZ176" s="162"/>
      <c r="SHA176" s="162"/>
      <c r="SHB176" s="162"/>
      <c r="SHC176" s="162"/>
      <c r="SHD176" s="162"/>
      <c r="SHE176" s="162"/>
      <c r="SHF176" s="162"/>
      <c r="SHG176" s="162"/>
      <c r="SHH176" s="162"/>
      <c r="SHI176" s="162"/>
      <c r="SHJ176" s="162"/>
      <c r="SHK176" s="162"/>
      <c r="SHL176" s="162"/>
      <c r="SHM176" s="162"/>
      <c r="SHN176" s="162"/>
      <c r="SHO176" s="162"/>
      <c r="SHP176" s="162"/>
      <c r="SHQ176" s="162"/>
      <c r="SHR176" s="162"/>
      <c r="SHS176" s="162"/>
      <c r="SHT176" s="162"/>
      <c r="SHU176" s="162"/>
      <c r="SHV176" s="162"/>
      <c r="SHW176" s="162"/>
      <c r="SHX176" s="162"/>
      <c r="SHY176" s="162"/>
      <c r="SHZ176" s="162"/>
      <c r="SIA176" s="162"/>
      <c r="SIB176" s="162"/>
      <c r="SIC176" s="162"/>
      <c r="SID176" s="162"/>
      <c r="SIE176" s="162"/>
      <c r="SIF176" s="162"/>
      <c r="SIG176" s="162"/>
      <c r="SIH176" s="162"/>
      <c r="SII176" s="162"/>
      <c r="SIJ176" s="162"/>
      <c r="SIK176" s="162"/>
      <c r="SIL176" s="162"/>
      <c r="SIM176" s="162"/>
      <c r="SIN176" s="162"/>
      <c r="SIO176" s="162"/>
      <c r="SIP176" s="162"/>
      <c r="SIQ176" s="162"/>
      <c r="SIR176" s="162"/>
      <c r="SIS176" s="162"/>
      <c r="SIT176" s="162"/>
      <c r="SIU176" s="162"/>
      <c r="SIV176" s="162"/>
      <c r="SIW176" s="162"/>
      <c r="SIX176" s="162"/>
      <c r="SIY176" s="162"/>
      <c r="SIZ176" s="162"/>
      <c r="SJA176" s="162"/>
      <c r="SJB176" s="162"/>
      <c r="SJC176" s="162"/>
      <c r="SJD176" s="162"/>
      <c r="SJE176" s="162"/>
      <c r="SJF176" s="162"/>
      <c r="SJG176" s="162"/>
      <c r="SJH176" s="162"/>
      <c r="SJI176" s="162"/>
      <c r="SJJ176" s="162"/>
      <c r="SJK176" s="162"/>
      <c r="SJL176" s="162"/>
      <c r="SJM176" s="162"/>
      <c r="SJN176" s="162"/>
      <c r="SJO176" s="162"/>
      <c r="SJP176" s="162"/>
      <c r="SJQ176" s="162"/>
      <c r="SJR176" s="162"/>
      <c r="SJS176" s="162"/>
      <c r="SJT176" s="162"/>
      <c r="SJU176" s="162"/>
      <c r="SJV176" s="162"/>
      <c r="SJW176" s="162"/>
      <c r="SJX176" s="162"/>
      <c r="SJY176" s="162"/>
      <c r="SJZ176" s="162"/>
      <c r="SKA176" s="162"/>
      <c r="SKB176" s="162"/>
      <c r="SKC176" s="162"/>
      <c r="SKD176" s="162"/>
      <c r="SKE176" s="162"/>
      <c r="SKF176" s="162"/>
      <c r="SKG176" s="162"/>
      <c r="SKH176" s="162"/>
      <c r="SKI176" s="162"/>
      <c r="SKJ176" s="162"/>
      <c r="SKK176" s="162"/>
      <c r="SKL176" s="162"/>
      <c r="SKM176" s="162"/>
      <c r="SKN176" s="162"/>
      <c r="SKO176" s="162"/>
      <c r="SKP176" s="162"/>
      <c r="SKQ176" s="162"/>
      <c r="SKR176" s="162"/>
      <c r="SKS176" s="162"/>
      <c r="SKT176" s="162"/>
      <c r="SKU176" s="162"/>
      <c r="SKV176" s="162"/>
      <c r="SKW176" s="162"/>
      <c r="SKX176" s="162"/>
      <c r="SKY176" s="162"/>
      <c r="SKZ176" s="162"/>
      <c r="SLA176" s="162"/>
      <c r="SLB176" s="162"/>
      <c r="SLC176" s="162"/>
      <c r="SLD176" s="162"/>
      <c r="SLE176" s="162"/>
      <c r="SLF176" s="162"/>
      <c r="SLG176" s="162"/>
      <c r="SLH176" s="162"/>
      <c r="SLI176" s="162"/>
      <c r="SLJ176" s="162"/>
      <c r="SLK176" s="162"/>
      <c r="SLL176" s="162"/>
      <c r="SLM176" s="162"/>
      <c r="SLN176" s="162"/>
      <c r="SLO176" s="162"/>
      <c r="SLP176" s="162"/>
      <c r="SLQ176" s="162"/>
      <c r="SLR176" s="162"/>
      <c r="SLS176" s="162"/>
      <c r="SLT176" s="162"/>
      <c r="SLU176" s="162"/>
      <c r="SLV176" s="162"/>
      <c r="SLW176" s="162"/>
      <c r="SLX176" s="162"/>
      <c r="SLY176" s="162"/>
      <c r="SLZ176" s="162"/>
      <c r="SMA176" s="162"/>
      <c r="SMB176" s="162"/>
      <c r="SMC176" s="162"/>
      <c r="SMD176" s="162"/>
      <c r="SME176" s="162"/>
      <c r="SMF176" s="162"/>
      <c r="SMG176" s="162"/>
      <c r="SMH176" s="162"/>
      <c r="SMI176" s="162"/>
      <c r="SMJ176" s="162"/>
      <c r="SMK176" s="162"/>
      <c r="SML176" s="162"/>
      <c r="SMM176" s="162"/>
      <c r="SMN176" s="162"/>
      <c r="SMO176" s="162"/>
      <c r="SMP176" s="162"/>
      <c r="SMQ176" s="162"/>
      <c r="SMR176" s="162"/>
      <c r="SMS176" s="162"/>
      <c r="SMT176" s="162"/>
      <c r="SMU176" s="162"/>
      <c r="SMV176" s="162"/>
      <c r="SMW176" s="162"/>
      <c r="SMX176" s="162"/>
      <c r="SMY176" s="162"/>
      <c r="SMZ176" s="162"/>
      <c r="SNA176" s="162"/>
      <c r="SNB176" s="162"/>
      <c r="SNC176" s="162"/>
      <c r="SND176" s="162"/>
      <c r="SNE176" s="162"/>
      <c r="SNF176" s="162"/>
      <c r="SNG176" s="162"/>
      <c r="SNH176" s="162"/>
      <c r="SNI176" s="162"/>
      <c r="SNJ176" s="162"/>
      <c r="SNK176" s="162"/>
      <c r="SNL176" s="162"/>
      <c r="SNM176" s="162"/>
      <c r="SNN176" s="162"/>
      <c r="SNO176" s="162"/>
      <c r="SNP176" s="162"/>
      <c r="SNQ176" s="162"/>
      <c r="SNR176" s="162"/>
      <c r="SNS176" s="162"/>
      <c r="SNT176" s="162"/>
      <c r="SNU176" s="162"/>
      <c r="SNV176" s="162"/>
      <c r="SNW176" s="162"/>
      <c r="SNX176" s="162"/>
      <c r="SNY176" s="162"/>
      <c r="SNZ176" s="162"/>
      <c r="SOA176" s="162"/>
      <c r="SOB176" s="162"/>
      <c r="SOC176" s="162"/>
      <c r="SOD176" s="162"/>
      <c r="SOE176" s="162"/>
      <c r="SOF176" s="162"/>
      <c r="SOG176" s="162"/>
      <c r="SOH176" s="162"/>
      <c r="SOI176" s="162"/>
      <c r="SOJ176" s="162"/>
      <c r="SOK176" s="162"/>
      <c r="SOL176" s="162"/>
      <c r="SOM176" s="162"/>
      <c r="SON176" s="162"/>
      <c r="SOO176" s="162"/>
      <c r="SOP176" s="162"/>
      <c r="SOQ176" s="162"/>
      <c r="SOR176" s="162"/>
      <c r="SOS176" s="162"/>
      <c r="SOT176" s="162"/>
      <c r="SOU176" s="162"/>
      <c r="SOV176" s="162"/>
      <c r="SOW176" s="162"/>
      <c r="SOX176" s="162"/>
      <c r="SOY176" s="162"/>
      <c r="SOZ176" s="162"/>
      <c r="SPA176" s="162"/>
      <c r="SPB176" s="162"/>
      <c r="SPC176" s="162"/>
      <c r="SPD176" s="162"/>
      <c r="SPE176" s="162"/>
      <c r="SPF176" s="162"/>
      <c r="SPG176" s="162"/>
      <c r="SPH176" s="162"/>
      <c r="SPI176" s="162"/>
      <c r="SPJ176" s="162"/>
      <c r="SPK176" s="162"/>
      <c r="SPL176" s="162"/>
      <c r="SPM176" s="162"/>
      <c r="SPN176" s="162"/>
      <c r="SPO176" s="162"/>
      <c r="SPP176" s="162"/>
      <c r="SPQ176" s="162"/>
      <c r="SPR176" s="162"/>
      <c r="SPS176" s="162"/>
      <c r="SPT176" s="162"/>
      <c r="SPU176" s="162"/>
      <c r="SPV176" s="162"/>
      <c r="SPW176" s="162"/>
      <c r="SPX176" s="162"/>
      <c r="SPY176" s="162"/>
      <c r="SPZ176" s="162"/>
      <c r="SQA176" s="162"/>
      <c r="SQB176" s="162"/>
      <c r="SQC176" s="162"/>
      <c r="SQD176" s="162"/>
      <c r="SQE176" s="162"/>
      <c r="SQF176" s="162"/>
      <c r="SQG176" s="162"/>
      <c r="SQH176" s="162"/>
      <c r="SQI176" s="162"/>
      <c r="SQJ176" s="162"/>
      <c r="SQK176" s="162"/>
      <c r="SQL176" s="162"/>
      <c r="SQM176" s="162"/>
      <c r="SQN176" s="162"/>
      <c r="SQO176" s="162"/>
      <c r="SQP176" s="162"/>
      <c r="SQQ176" s="162"/>
      <c r="SQR176" s="162"/>
      <c r="SQS176" s="162"/>
      <c r="SQT176" s="162"/>
      <c r="SQU176" s="162"/>
      <c r="SQV176" s="162"/>
      <c r="SQW176" s="162"/>
      <c r="SQX176" s="162"/>
      <c r="SQY176" s="162"/>
      <c r="SQZ176" s="162"/>
      <c r="SRA176" s="162"/>
      <c r="SRB176" s="162"/>
      <c r="SRC176" s="162"/>
      <c r="SRD176" s="162"/>
      <c r="SRE176" s="162"/>
      <c r="SRF176" s="162"/>
      <c r="SRG176" s="162"/>
      <c r="SRH176" s="162"/>
      <c r="SRI176" s="162"/>
      <c r="SRJ176" s="162"/>
      <c r="SRK176" s="162"/>
      <c r="SRL176" s="162"/>
      <c r="SRM176" s="162"/>
      <c r="SRN176" s="162"/>
      <c r="SRO176" s="162"/>
      <c r="SRP176" s="162"/>
      <c r="SRQ176" s="162"/>
      <c r="SRR176" s="162"/>
      <c r="SRS176" s="162"/>
      <c r="SRT176" s="162"/>
      <c r="SRU176" s="162"/>
      <c r="SRV176" s="162"/>
      <c r="SRW176" s="162"/>
      <c r="SRX176" s="162"/>
      <c r="SRY176" s="162"/>
      <c r="SRZ176" s="162"/>
      <c r="SSA176" s="162"/>
      <c r="SSB176" s="162"/>
      <c r="SSC176" s="162"/>
      <c r="SSD176" s="162"/>
      <c r="SSE176" s="162"/>
      <c r="SSF176" s="162"/>
      <c r="SSG176" s="162"/>
      <c r="SSH176" s="162"/>
      <c r="SSI176" s="162"/>
      <c r="SSJ176" s="162"/>
      <c r="SSK176" s="162"/>
      <c r="SSL176" s="162"/>
      <c r="SSM176" s="162"/>
      <c r="SSN176" s="162"/>
      <c r="SSO176" s="162"/>
      <c r="SSP176" s="162"/>
      <c r="SSQ176" s="162"/>
      <c r="SSR176" s="162"/>
      <c r="SSS176" s="162"/>
      <c r="SST176" s="162"/>
      <c r="SSU176" s="162"/>
      <c r="SSV176" s="162"/>
      <c r="SSW176" s="162"/>
      <c r="SSX176" s="162"/>
      <c r="SSY176" s="162"/>
      <c r="SSZ176" s="162"/>
      <c r="STA176" s="162"/>
      <c r="STB176" s="162"/>
      <c r="STC176" s="162"/>
      <c r="STD176" s="162"/>
      <c r="STE176" s="162"/>
      <c r="STF176" s="162"/>
      <c r="STG176" s="162"/>
      <c r="STH176" s="162"/>
      <c r="STI176" s="162"/>
      <c r="STJ176" s="162"/>
      <c r="STK176" s="162"/>
      <c r="STL176" s="162"/>
      <c r="STM176" s="162"/>
      <c r="STN176" s="162"/>
      <c r="STO176" s="162"/>
      <c r="STP176" s="162"/>
      <c r="STQ176" s="162"/>
      <c r="STR176" s="162"/>
      <c r="STS176" s="162"/>
      <c r="STT176" s="162"/>
      <c r="STU176" s="162"/>
      <c r="STV176" s="162"/>
      <c r="STW176" s="162"/>
      <c r="STX176" s="162"/>
      <c r="STY176" s="162"/>
      <c r="STZ176" s="162"/>
      <c r="SUA176" s="162"/>
      <c r="SUB176" s="162"/>
      <c r="SUC176" s="162"/>
      <c r="SUD176" s="162"/>
      <c r="SUE176" s="162"/>
      <c r="SUF176" s="162"/>
      <c r="SUG176" s="162"/>
      <c r="SUH176" s="162"/>
      <c r="SUI176" s="162"/>
      <c r="SUJ176" s="162"/>
      <c r="SUK176" s="162"/>
      <c r="SUL176" s="162"/>
      <c r="SUM176" s="162"/>
      <c r="SUN176" s="162"/>
      <c r="SUO176" s="162"/>
      <c r="SUP176" s="162"/>
      <c r="SUQ176" s="162"/>
      <c r="SUR176" s="162"/>
      <c r="SUS176" s="162"/>
      <c r="SUT176" s="162"/>
      <c r="SUU176" s="162"/>
      <c r="SUV176" s="162"/>
      <c r="SUW176" s="162"/>
      <c r="SUX176" s="162"/>
      <c r="SUY176" s="162"/>
      <c r="SUZ176" s="162"/>
      <c r="SVA176" s="162"/>
      <c r="SVB176" s="162"/>
      <c r="SVC176" s="162"/>
      <c r="SVD176" s="162"/>
      <c r="SVE176" s="162"/>
      <c r="SVF176" s="162"/>
      <c r="SVG176" s="162"/>
      <c r="SVH176" s="162"/>
      <c r="SVI176" s="162"/>
      <c r="SVJ176" s="162"/>
      <c r="SVK176" s="162"/>
      <c r="SVL176" s="162"/>
      <c r="SVM176" s="162"/>
      <c r="SVN176" s="162"/>
      <c r="SVO176" s="162"/>
      <c r="SVP176" s="162"/>
      <c r="SVQ176" s="162"/>
      <c r="SVR176" s="162"/>
      <c r="SVS176" s="162"/>
      <c r="SVT176" s="162"/>
      <c r="SVU176" s="162"/>
      <c r="SVV176" s="162"/>
      <c r="SVW176" s="162"/>
      <c r="SVX176" s="162"/>
      <c r="SVY176" s="162"/>
      <c r="SVZ176" s="162"/>
      <c r="SWA176" s="162"/>
      <c r="SWB176" s="162"/>
      <c r="SWC176" s="162"/>
      <c r="SWD176" s="162"/>
      <c r="SWE176" s="162"/>
      <c r="SWF176" s="162"/>
      <c r="SWG176" s="162"/>
      <c r="SWH176" s="162"/>
      <c r="SWI176" s="162"/>
      <c r="SWJ176" s="162"/>
      <c r="SWK176" s="162"/>
      <c r="SWL176" s="162"/>
      <c r="SWM176" s="162"/>
      <c r="SWN176" s="162"/>
      <c r="SWO176" s="162"/>
      <c r="SWP176" s="162"/>
      <c r="SWQ176" s="162"/>
      <c r="SWR176" s="162"/>
      <c r="SWS176" s="162"/>
      <c r="SWT176" s="162"/>
      <c r="SWU176" s="162"/>
      <c r="SWV176" s="162"/>
      <c r="SWW176" s="162"/>
      <c r="SWX176" s="162"/>
      <c r="SWY176" s="162"/>
      <c r="SWZ176" s="162"/>
      <c r="SXA176" s="162"/>
      <c r="SXB176" s="162"/>
      <c r="SXC176" s="162"/>
      <c r="SXD176" s="162"/>
      <c r="SXE176" s="162"/>
      <c r="SXF176" s="162"/>
      <c r="SXG176" s="162"/>
      <c r="SXH176" s="162"/>
      <c r="SXI176" s="162"/>
      <c r="SXJ176" s="162"/>
      <c r="SXK176" s="162"/>
      <c r="SXL176" s="162"/>
      <c r="SXM176" s="162"/>
      <c r="SXN176" s="162"/>
      <c r="SXO176" s="162"/>
      <c r="SXP176" s="162"/>
      <c r="SXQ176" s="162"/>
      <c r="SXR176" s="162"/>
      <c r="SXS176" s="162"/>
      <c r="SXT176" s="162"/>
      <c r="SXU176" s="162"/>
      <c r="SXV176" s="162"/>
      <c r="SXW176" s="162"/>
      <c r="SXX176" s="162"/>
      <c r="SXY176" s="162"/>
      <c r="SXZ176" s="162"/>
      <c r="SYA176" s="162"/>
      <c r="SYB176" s="162"/>
      <c r="SYC176" s="162"/>
      <c r="SYD176" s="162"/>
      <c r="SYE176" s="162"/>
      <c r="SYF176" s="162"/>
      <c r="SYG176" s="162"/>
      <c r="SYH176" s="162"/>
      <c r="SYI176" s="162"/>
      <c r="SYJ176" s="162"/>
      <c r="SYK176" s="162"/>
      <c r="SYL176" s="162"/>
      <c r="SYM176" s="162"/>
      <c r="SYN176" s="162"/>
      <c r="SYO176" s="162"/>
      <c r="SYP176" s="162"/>
      <c r="SYQ176" s="162"/>
      <c r="SYR176" s="162"/>
      <c r="SYS176" s="162"/>
      <c r="SYT176" s="162"/>
      <c r="SYU176" s="162"/>
      <c r="SYV176" s="162"/>
      <c r="SYW176" s="162"/>
      <c r="SYX176" s="162"/>
      <c r="SYY176" s="162"/>
      <c r="SYZ176" s="162"/>
      <c r="SZA176" s="162"/>
      <c r="SZB176" s="162"/>
      <c r="SZC176" s="162"/>
      <c r="SZD176" s="162"/>
      <c r="SZE176" s="162"/>
      <c r="SZF176" s="162"/>
      <c r="SZG176" s="162"/>
      <c r="SZH176" s="162"/>
      <c r="SZI176" s="162"/>
      <c r="SZJ176" s="162"/>
      <c r="SZK176" s="162"/>
      <c r="SZL176" s="162"/>
      <c r="SZM176" s="162"/>
      <c r="SZN176" s="162"/>
      <c r="SZO176" s="162"/>
      <c r="SZP176" s="162"/>
      <c r="SZQ176" s="162"/>
      <c r="SZR176" s="162"/>
      <c r="SZS176" s="162"/>
      <c r="SZT176" s="162"/>
      <c r="SZU176" s="162"/>
      <c r="SZV176" s="162"/>
      <c r="SZW176" s="162"/>
      <c r="SZX176" s="162"/>
      <c r="SZY176" s="162"/>
      <c r="SZZ176" s="162"/>
      <c r="TAA176" s="162"/>
      <c r="TAB176" s="162"/>
      <c r="TAC176" s="162"/>
      <c r="TAD176" s="162"/>
      <c r="TAE176" s="162"/>
      <c r="TAF176" s="162"/>
      <c r="TAG176" s="162"/>
      <c r="TAH176" s="162"/>
      <c r="TAI176" s="162"/>
      <c r="TAJ176" s="162"/>
      <c r="TAK176" s="162"/>
      <c r="TAL176" s="162"/>
      <c r="TAM176" s="162"/>
      <c r="TAN176" s="162"/>
      <c r="TAO176" s="162"/>
      <c r="TAP176" s="162"/>
      <c r="TAQ176" s="162"/>
      <c r="TAR176" s="162"/>
      <c r="TAS176" s="162"/>
      <c r="TAT176" s="162"/>
      <c r="TAU176" s="162"/>
      <c r="TAV176" s="162"/>
      <c r="TAW176" s="162"/>
      <c r="TAX176" s="162"/>
      <c r="TAY176" s="162"/>
      <c r="TAZ176" s="162"/>
      <c r="TBA176" s="162"/>
      <c r="TBB176" s="162"/>
      <c r="TBC176" s="162"/>
      <c r="TBD176" s="162"/>
      <c r="TBE176" s="162"/>
      <c r="TBF176" s="162"/>
      <c r="TBG176" s="162"/>
      <c r="TBH176" s="162"/>
      <c r="TBI176" s="162"/>
      <c r="TBJ176" s="162"/>
      <c r="TBK176" s="162"/>
      <c r="TBL176" s="162"/>
      <c r="TBM176" s="162"/>
      <c r="TBN176" s="162"/>
      <c r="TBO176" s="162"/>
      <c r="TBP176" s="162"/>
      <c r="TBQ176" s="162"/>
      <c r="TBR176" s="162"/>
      <c r="TBS176" s="162"/>
      <c r="TBT176" s="162"/>
      <c r="TBU176" s="162"/>
      <c r="TBV176" s="162"/>
      <c r="TBW176" s="162"/>
      <c r="TBX176" s="162"/>
      <c r="TBY176" s="162"/>
      <c r="TBZ176" s="162"/>
      <c r="TCA176" s="162"/>
      <c r="TCB176" s="162"/>
      <c r="TCC176" s="162"/>
      <c r="TCD176" s="162"/>
      <c r="TCE176" s="162"/>
      <c r="TCF176" s="162"/>
      <c r="TCG176" s="162"/>
      <c r="TCH176" s="162"/>
      <c r="TCI176" s="162"/>
      <c r="TCJ176" s="162"/>
      <c r="TCK176" s="162"/>
      <c r="TCL176" s="162"/>
      <c r="TCM176" s="162"/>
      <c r="TCN176" s="162"/>
      <c r="TCO176" s="162"/>
      <c r="TCP176" s="162"/>
      <c r="TCQ176" s="162"/>
      <c r="TCR176" s="162"/>
      <c r="TCS176" s="162"/>
      <c r="TCT176" s="162"/>
      <c r="TCU176" s="162"/>
      <c r="TCV176" s="162"/>
      <c r="TCW176" s="162"/>
      <c r="TCX176" s="162"/>
      <c r="TCY176" s="162"/>
      <c r="TCZ176" s="162"/>
      <c r="TDA176" s="162"/>
      <c r="TDB176" s="162"/>
      <c r="TDC176" s="162"/>
      <c r="TDD176" s="162"/>
      <c r="TDE176" s="162"/>
      <c r="TDF176" s="162"/>
      <c r="TDG176" s="162"/>
      <c r="TDH176" s="162"/>
      <c r="TDI176" s="162"/>
      <c r="TDJ176" s="162"/>
      <c r="TDK176" s="162"/>
      <c r="TDL176" s="162"/>
      <c r="TDM176" s="162"/>
      <c r="TDN176" s="162"/>
      <c r="TDO176" s="162"/>
      <c r="TDP176" s="162"/>
      <c r="TDQ176" s="162"/>
      <c r="TDR176" s="162"/>
      <c r="TDS176" s="162"/>
      <c r="TDT176" s="162"/>
      <c r="TDU176" s="162"/>
      <c r="TDV176" s="162"/>
      <c r="TDW176" s="162"/>
      <c r="TDX176" s="162"/>
      <c r="TDY176" s="162"/>
      <c r="TDZ176" s="162"/>
      <c r="TEA176" s="162"/>
      <c r="TEB176" s="162"/>
      <c r="TEC176" s="162"/>
      <c r="TED176" s="162"/>
      <c r="TEE176" s="162"/>
      <c r="TEF176" s="162"/>
      <c r="TEG176" s="162"/>
      <c r="TEH176" s="162"/>
      <c r="TEI176" s="162"/>
      <c r="TEJ176" s="162"/>
      <c r="TEK176" s="162"/>
      <c r="TEL176" s="162"/>
      <c r="TEM176" s="162"/>
      <c r="TEN176" s="162"/>
      <c r="TEO176" s="162"/>
      <c r="TEP176" s="162"/>
      <c r="TEQ176" s="162"/>
      <c r="TER176" s="162"/>
      <c r="TES176" s="162"/>
      <c r="TET176" s="162"/>
      <c r="TEU176" s="162"/>
      <c r="TEV176" s="162"/>
      <c r="TEW176" s="162"/>
      <c r="TEX176" s="162"/>
      <c r="TEY176" s="162"/>
      <c r="TEZ176" s="162"/>
      <c r="TFA176" s="162"/>
      <c r="TFB176" s="162"/>
      <c r="TFC176" s="162"/>
      <c r="TFD176" s="162"/>
      <c r="TFE176" s="162"/>
      <c r="TFF176" s="162"/>
      <c r="TFG176" s="162"/>
      <c r="TFH176" s="162"/>
      <c r="TFI176" s="162"/>
      <c r="TFJ176" s="162"/>
      <c r="TFK176" s="162"/>
      <c r="TFL176" s="162"/>
      <c r="TFM176" s="162"/>
      <c r="TFN176" s="162"/>
      <c r="TFO176" s="162"/>
      <c r="TFP176" s="162"/>
      <c r="TFQ176" s="162"/>
      <c r="TFR176" s="162"/>
      <c r="TFS176" s="162"/>
      <c r="TFT176" s="162"/>
      <c r="TFU176" s="162"/>
      <c r="TFV176" s="162"/>
      <c r="TFW176" s="162"/>
      <c r="TFX176" s="162"/>
      <c r="TFY176" s="162"/>
      <c r="TFZ176" s="162"/>
      <c r="TGA176" s="162"/>
      <c r="TGB176" s="162"/>
      <c r="TGC176" s="162"/>
      <c r="TGD176" s="162"/>
      <c r="TGE176" s="162"/>
      <c r="TGF176" s="162"/>
      <c r="TGG176" s="162"/>
      <c r="TGH176" s="162"/>
      <c r="TGI176" s="162"/>
      <c r="TGJ176" s="162"/>
      <c r="TGK176" s="162"/>
      <c r="TGL176" s="162"/>
      <c r="TGM176" s="162"/>
      <c r="TGN176" s="162"/>
      <c r="TGO176" s="162"/>
      <c r="TGP176" s="162"/>
      <c r="TGQ176" s="162"/>
      <c r="TGR176" s="162"/>
      <c r="TGS176" s="162"/>
      <c r="TGT176" s="162"/>
      <c r="TGU176" s="162"/>
      <c r="TGV176" s="162"/>
      <c r="TGW176" s="162"/>
      <c r="TGX176" s="162"/>
      <c r="TGY176" s="162"/>
      <c r="TGZ176" s="162"/>
      <c r="THA176" s="162"/>
      <c r="THB176" s="162"/>
      <c r="THC176" s="162"/>
      <c r="THD176" s="162"/>
      <c r="THE176" s="162"/>
      <c r="THF176" s="162"/>
      <c r="THG176" s="162"/>
      <c r="THH176" s="162"/>
      <c r="THI176" s="162"/>
      <c r="THJ176" s="162"/>
      <c r="THK176" s="162"/>
      <c r="THL176" s="162"/>
      <c r="THM176" s="162"/>
      <c r="THN176" s="162"/>
      <c r="THO176" s="162"/>
      <c r="THP176" s="162"/>
      <c r="THQ176" s="162"/>
      <c r="THR176" s="162"/>
      <c r="THS176" s="162"/>
      <c r="THT176" s="162"/>
      <c r="THU176" s="162"/>
      <c r="THV176" s="162"/>
      <c r="THW176" s="162"/>
      <c r="THX176" s="162"/>
      <c r="THY176" s="162"/>
      <c r="THZ176" s="162"/>
      <c r="TIA176" s="162"/>
      <c r="TIB176" s="162"/>
      <c r="TIC176" s="162"/>
      <c r="TID176" s="162"/>
      <c r="TIE176" s="162"/>
      <c r="TIF176" s="162"/>
      <c r="TIG176" s="162"/>
      <c r="TIH176" s="162"/>
      <c r="TII176" s="162"/>
      <c r="TIJ176" s="162"/>
      <c r="TIK176" s="162"/>
      <c r="TIL176" s="162"/>
      <c r="TIM176" s="162"/>
      <c r="TIN176" s="162"/>
      <c r="TIO176" s="162"/>
      <c r="TIP176" s="162"/>
      <c r="TIQ176" s="162"/>
      <c r="TIR176" s="162"/>
      <c r="TIS176" s="162"/>
      <c r="TIT176" s="162"/>
      <c r="TIU176" s="162"/>
      <c r="TIV176" s="162"/>
      <c r="TIW176" s="162"/>
      <c r="TIX176" s="162"/>
      <c r="TIY176" s="162"/>
      <c r="TIZ176" s="162"/>
      <c r="TJA176" s="162"/>
      <c r="TJB176" s="162"/>
      <c r="TJC176" s="162"/>
      <c r="TJD176" s="162"/>
      <c r="TJE176" s="162"/>
      <c r="TJF176" s="162"/>
      <c r="TJG176" s="162"/>
      <c r="TJH176" s="162"/>
      <c r="TJI176" s="162"/>
      <c r="TJJ176" s="162"/>
      <c r="TJK176" s="162"/>
      <c r="TJL176" s="162"/>
      <c r="TJM176" s="162"/>
      <c r="TJN176" s="162"/>
      <c r="TJO176" s="162"/>
      <c r="TJP176" s="162"/>
      <c r="TJQ176" s="162"/>
      <c r="TJR176" s="162"/>
      <c r="TJS176" s="162"/>
      <c r="TJT176" s="162"/>
      <c r="TJU176" s="162"/>
      <c r="TJV176" s="162"/>
      <c r="TJW176" s="162"/>
      <c r="TJX176" s="162"/>
      <c r="TJY176" s="162"/>
      <c r="TJZ176" s="162"/>
      <c r="TKA176" s="162"/>
      <c r="TKB176" s="162"/>
      <c r="TKC176" s="162"/>
      <c r="TKD176" s="162"/>
      <c r="TKE176" s="162"/>
      <c r="TKF176" s="162"/>
      <c r="TKG176" s="162"/>
      <c r="TKH176" s="162"/>
      <c r="TKI176" s="162"/>
      <c r="TKJ176" s="162"/>
      <c r="TKK176" s="162"/>
      <c r="TKL176" s="162"/>
      <c r="TKM176" s="162"/>
      <c r="TKN176" s="162"/>
      <c r="TKO176" s="162"/>
      <c r="TKP176" s="162"/>
      <c r="TKQ176" s="162"/>
      <c r="TKR176" s="162"/>
      <c r="TKS176" s="162"/>
      <c r="TKT176" s="162"/>
      <c r="TKU176" s="162"/>
      <c r="TKV176" s="162"/>
      <c r="TKW176" s="162"/>
      <c r="TKX176" s="162"/>
      <c r="TKY176" s="162"/>
      <c r="TKZ176" s="162"/>
      <c r="TLA176" s="162"/>
      <c r="TLB176" s="162"/>
      <c r="TLC176" s="162"/>
      <c r="TLD176" s="162"/>
      <c r="TLE176" s="162"/>
      <c r="TLF176" s="162"/>
      <c r="TLG176" s="162"/>
      <c r="TLH176" s="162"/>
      <c r="TLI176" s="162"/>
      <c r="TLJ176" s="162"/>
      <c r="TLK176" s="162"/>
      <c r="TLL176" s="162"/>
      <c r="TLM176" s="162"/>
      <c r="TLN176" s="162"/>
      <c r="TLO176" s="162"/>
      <c r="TLP176" s="162"/>
      <c r="TLQ176" s="162"/>
      <c r="TLR176" s="162"/>
      <c r="TLS176" s="162"/>
      <c r="TLT176" s="162"/>
      <c r="TLU176" s="162"/>
      <c r="TLV176" s="162"/>
      <c r="TLW176" s="162"/>
      <c r="TLX176" s="162"/>
      <c r="TLY176" s="162"/>
      <c r="TLZ176" s="162"/>
      <c r="TMA176" s="162"/>
      <c r="TMB176" s="162"/>
      <c r="TMC176" s="162"/>
      <c r="TMD176" s="162"/>
      <c r="TME176" s="162"/>
      <c r="TMF176" s="162"/>
      <c r="TMG176" s="162"/>
      <c r="TMH176" s="162"/>
      <c r="TMI176" s="162"/>
      <c r="TMJ176" s="162"/>
      <c r="TMK176" s="162"/>
      <c r="TML176" s="162"/>
      <c r="TMM176" s="162"/>
      <c r="TMN176" s="162"/>
      <c r="TMO176" s="162"/>
      <c r="TMP176" s="162"/>
      <c r="TMQ176" s="162"/>
      <c r="TMR176" s="162"/>
      <c r="TMS176" s="162"/>
      <c r="TMT176" s="162"/>
      <c r="TMU176" s="162"/>
      <c r="TMV176" s="162"/>
      <c r="TMW176" s="162"/>
      <c r="TMX176" s="162"/>
      <c r="TMY176" s="162"/>
      <c r="TMZ176" s="162"/>
      <c r="TNA176" s="162"/>
      <c r="TNB176" s="162"/>
      <c r="TNC176" s="162"/>
      <c r="TND176" s="162"/>
      <c r="TNE176" s="162"/>
      <c r="TNF176" s="162"/>
      <c r="TNG176" s="162"/>
      <c r="TNH176" s="162"/>
      <c r="TNI176" s="162"/>
      <c r="TNJ176" s="162"/>
      <c r="TNK176" s="162"/>
      <c r="TNL176" s="162"/>
      <c r="TNM176" s="162"/>
      <c r="TNN176" s="162"/>
      <c r="TNO176" s="162"/>
      <c r="TNP176" s="162"/>
      <c r="TNQ176" s="162"/>
      <c r="TNR176" s="162"/>
      <c r="TNS176" s="162"/>
      <c r="TNT176" s="162"/>
      <c r="TNU176" s="162"/>
      <c r="TNV176" s="162"/>
      <c r="TNW176" s="162"/>
      <c r="TNX176" s="162"/>
      <c r="TNY176" s="162"/>
      <c r="TNZ176" s="162"/>
      <c r="TOA176" s="162"/>
      <c r="TOB176" s="162"/>
      <c r="TOC176" s="162"/>
      <c r="TOD176" s="162"/>
      <c r="TOE176" s="162"/>
      <c r="TOF176" s="162"/>
      <c r="TOG176" s="162"/>
      <c r="TOH176" s="162"/>
      <c r="TOI176" s="162"/>
      <c r="TOJ176" s="162"/>
      <c r="TOK176" s="162"/>
      <c r="TOL176" s="162"/>
      <c r="TOM176" s="162"/>
      <c r="TON176" s="162"/>
      <c r="TOO176" s="162"/>
      <c r="TOP176" s="162"/>
      <c r="TOQ176" s="162"/>
      <c r="TOR176" s="162"/>
      <c r="TOS176" s="162"/>
      <c r="TOT176" s="162"/>
      <c r="TOU176" s="162"/>
      <c r="TOV176" s="162"/>
      <c r="TOW176" s="162"/>
      <c r="TOX176" s="162"/>
      <c r="TOY176" s="162"/>
      <c r="TOZ176" s="162"/>
      <c r="TPA176" s="162"/>
      <c r="TPB176" s="162"/>
      <c r="TPC176" s="162"/>
      <c r="TPD176" s="162"/>
      <c r="TPE176" s="162"/>
      <c r="TPF176" s="162"/>
      <c r="TPG176" s="162"/>
      <c r="TPH176" s="162"/>
      <c r="TPI176" s="162"/>
      <c r="TPJ176" s="162"/>
      <c r="TPK176" s="162"/>
      <c r="TPL176" s="162"/>
      <c r="TPM176" s="162"/>
      <c r="TPN176" s="162"/>
      <c r="TPO176" s="162"/>
      <c r="TPP176" s="162"/>
      <c r="TPQ176" s="162"/>
      <c r="TPR176" s="162"/>
      <c r="TPS176" s="162"/>
      <c r="TPT176" s="162"/>
      <c r="TPU176" s="162"/>
      <c r="TPV176" s="162"/>
      <c r="TPW176" s="162"/>
      <c r="TPX176" s="162"/>
      <c r="TPY176" s="162"/>
      <c r="TPZ176" s="162"/>
      <c r="TQA176" s="162"/>
      <c r="TQB176" s="162"/>
      <c r="TQC176" s="162"/>
      <c r="TQD176" s="162"/>
      <c r="TQE176" s="162"/>
      <c r="TQF176" s="162"/>
      <c r="TQG176" s="162"/>
      <c r="TQH176" s="162"/>
      <c r="TQI176" s="162"/>
      <c r="TQJ176" s="162"/>
      <c r="TQK176" s="162"/>
      <c r="TQL176" s="162"/>
      <c r="TQM176" s="162"/>
      <c r="TQN176" s="162"/>
      <c r="TQO176" s="162"/>
      <c r="TQP176" s="162"/>
      <c r="TQQ176" s="162"/>
      <c r="TQR176" s="162"/>
      <c r="TQS176" s="162"/>
      <c r="TQT176" s="162"/>
      <c r="TQU176" s="162"/>
      <c r="TQV176" s="162"/>
      <c r="TQW176" s="162"/>
      <c r="TQX176" s="162"/>
      <c r="TQY176" s="162"/>
      <c r="TQZ176" s="162"/>
      <c r="TRA176" s="162"/>
      <c r="TRB176" s="162"/>
      <c r="TRC176" s="162"/>
      <c r="TRD176" s="162"/>
      <c r="TRE176" s="162"/>
      <c r="TRF176" s="162"/>
      <c r="TRG176" s="162"/>
      <c r="TRH176" s="162"/>
      <c r="TRI176" s="162"/>
      <c r="TRJ176" s="162"/>
      <c r="TRK176" s="162"/>
      <c r="TRL176" s="162"/>
      <c r="TRM176" s="162"/>
      <c r="TRN176" s="162"/>
      <c r="TRO176" s="162"/>
      <c r="TRP176" s="162"/>
      <c r="TRQ176" s="162"/>
      <c r="TRR176" s="162"/>
      <c r="TRS176" s="162"/>
      <c r="TRT176" s="162"/>
      <c r="TRU176" s="162"/>
      <c r="TRV176" s="162"/>
      <c r="TRW176" s="162"/>
      <c r="TRX176" s="162"/>
      <c r="TRY176" s="162"/>
      <c r="TRZ176" s="162"/>
      <c r="TSA176" s="162"/>
      <c r="TSB176" s="162"/>
      <c r="TSC176" s="162"/>
      <c r="TSD176" s="162"/>
      <c r="TSE176" s="162"/>
      <c r="TSF176" s="162"/>
      <c r="TSG176" s="162"/>
      <c r="TSH176" s="162"/>
      <c r="TSI176" s="162"/>
      <c r="TSJ176" s="162"/>
      <c r="TSK176" s="162"/>
      <c r="TSL176" s="162"/>
      <c r="TSM176" s="162"/>
      <c r="TSN176" s="162"/>
      <c r="TSO176" s="162"/>
      <c r="TSP176" s="162"/>
      <c r="TSQ176" s="162"/>
      <c r="TSR176" s="162"/>
      <c r="TSS176" s="162"/>
      <c r="TST176" s="162"/>
      <c r="TSU176" s="162"/>
      <c r="TSV176" s="162"/>
      <c r="TSW176" s="162"/>
      <c r="TSX176" s="162"/>
      <c r="TSY176" s="162"/>
      <c r="TSZ176" s="162"/>
      <c r="TTA176" s="162"/>
      <c r="TTB176" s="162"/>
      <c r="TTC176" s="162"/>
      <c r="TTD176" s="162"/>
      <c r="TTE176" s="162"/>
      <c r="TTF176" s="162"/>
      <c r="TTG176" s="162"/>
      <c r="TTH176" s="162"/>
      <c r="TTI176" s="162"/>
      <c r="TTJ176" s="162"/>
      <c r="TTK176" s="162"/>
      <c r="TTL176" s="162"/>
      <c r="TTM176" s="162"/>
      <c r="TTN176" s="162"/>
      <c r="TTO176" s="162"/>
      <c r="TTP176" s="162"/>
      <c r="TTQ176" s="162"/>
      <c r="TTR176" s="162"/>
      <c r="TTS176" s="162"/>
      <c r="TTT176" s="162"/>
      <c r="TTU176" s="162"/>
      <c r="TTV176" s="162"/>
      <c r="TTW176" s="162"/>
      <c r="TTX176" s="162"/>
      <c r="TTY176" s="162"/>
      <c r="TTZ176" s="162"/>
      <c r="TUA176" s="162"/>
      <c r="TUB176" s="162"/>
      <c r="TUC176" s="162"/>
      <c r="TUD176" s="162"/>
      <c r="TUE176" s="162"/>
      <c r="TUF176" s="162"/>
      <c r="TUG176" s="162"/>
      <c r="TUH176" s="162"/>
      <c r="TUI176" s="162"/>
      <c r="TUJ176" s="162"/>
      <c r="TUK176" s="162"/>
      <c r="TUL176" s="162"/>
      <c r="TUM176" s="162"/>
      <c r="TUN176" s="162"/>
      <c r="TUO176" s="162"/>
      <c r="TUP176" s="162"/>
      <c r="TUQ176" s="162"/>
      <c r="TUR176" s="162"/>
      <c r="TUS176" s="162"/>
      <c r="TUT176" s="162"/>
      <c r="TUU176" s="162"/>
      <c r="TUV176" s="162"/>
      <c r="TUW176" s="162"/>
      <c r="TUX176" s="162"/>
      <c r="TUY176" s="162"/>
      <c r="TUZ176" s="162"/>
      <c r="TVA176" s="162"/>
      <c r="TVB176" s="162"/>
      <c r="TVC176" s="162"/>
      <c r="TVD176" s="162"/>
      <c r="TVE176" s="162"/>
      <c r="TVF176" s="162"/>
      <c r="TVG176" s="162"/>
      <c r="TVH176" s="162"/>
      <c r="TVI176" s="162"/>
      <c r="TVJ176" s="162"/>
      <c r="TVK176" s="162"/>
      <c r="TVL176" s="162"/>
      <c r="TVM176" s="162"/>
      <c r="TVN176" s="162"/>
      <c r="TVO176" s="162"/>
      <c r="TVP176" s="162"/>
      <c r="TVQ176" s="162"/>
      <c r="TVR176" s="162"/>
      <c r="TVS176" s="162"/>
      <c r="TVT176" s="162"/>
      <c r="TVU176" s="162"/>
      <c r="TVV176" s="162"/>
      <c r="TVW176" s="162"/>
      <c r="TVX176" s="162"/>
      <c r="TVY176" s="162"/>
      <c r="TVZ176" s="162"/>
      <c r="TWA176" s="162"/>
      <c r="TWB176" s="162"/>
      <c r="TWC176" s="162"/>
      <c r="TWD176" s="162"/>
      <c r="TWE176" s="162"/>
      <c r="TWF176" s="162"/>
      <c r="TWG176" s="162"/>
      <c r="TWH176" s="162"/>
      <c r="TWI176" s="162"/>
      <c r="TWJ176" s="162"/>
      <c r="TWK176" s="162"/>
      <c r="TWL176" s="162"/>
      <c r="TWM176" s="162"/>
      <c r="TWN176" s="162"/>
      <c r="TWO176" s="162"/>
      <c r="TWP176" s="162"/>
      <c r="TWQ176" s="162"/>
      <c r="TWR176" s="162"/>
      <c r="TWS176" s="162"/>
      <c r="TWT176" s="162"/>
      <c r="TWU176" s="162"/>
      <c r="TWV176" s="162"/>
      <c r="TWW176" s="162"/>
      <c r="TWX176" s="162"/>
      <c r="TWY176" s="162"/>
      <c r="TWZ176" s="162"/>
      <c r="TXA176" s="162"/>
      <c r="TXB176" s="162"/>
      <c r="TXC176" s="162"/>
      <c r="TXD176" s="162"/>
      <c r="TXE176" s="162"/>
      <c r="TXF176" s="162"/>
      <c r="TXG176" s="162"/>
      <c r="TXH176" s="162"/>
      <c r="TXI176" s="162"/>
      <c r="TXJ176" s="162"/>
      <c r="TXK176" s="162"/>
      <c r="TXL176" s="162"/>
      <c r="TXM176" s="162"/>
      <c r="TXN176" s="162"/>
      <c r="TXO176" s="162"/>
      <c r="TXP176" s="162"/>
      <c r="TXQ176" s="162"/>
      <c r="TXR176" s="162"/>
      <c r="TXS176" s="162"/>
      <c r="TXT176" s="162"/>
      <c r="TXU176" s="162"/>
      <c r="TXV176" s="162"/>
      <c r="TXW176" s="162"/>
      <c r="TXX176" s="162"/>
      <c r="TXY176" s="162"/>
      <c r="TXZ176" s="162"/>
      <c r="TYA176" s="162"/>
      <c r="TYB176" s="162"/>
      <c r="TYC176" s="162"/>
      <c r="TYD176" s="162"/>
      <c r="TYE176" s="162"/>
      <c r="TYF176" s="162"/>
      <c r="TYG176" s="162"/>
      <c r="TYH176" s="162"/>
      <c r="TYI176" s="162"/>
      <c r="TYJ176" s="162"/>
      <c r="TYK176" s="162"/>
      <c r="TYL176" s="162"/>
      <c r="TYM176" s="162"/>
      <c r="TYN176" s="162"/>
      <c r="TYO176" s="162"/>
      <c r="TYP176" s="162"/>
      <c r="TYQ176" s="162"/>
      <c r="TYR176" s="162"/>
      <c r="TYS176" s="162"/>
      <c r="TYT176" s="162"/>
      <c r="TYU176" s="162"/>
      <c r="TYV176" s="162"/>
      <c r="TYW176" s="162"/>
      <c r="TYX176" s="162"/>
      <c r="TYY176" s="162"/>
      <c r="TYZ176" s="162"/>
      <c r="TZA176" s="162"/>
      <c r="TZB176" s="162"/>
      <c r="TZC176" s="162"/>
      <c r="TZD176" s="162"/>
      <c r="TZE176" s="162"/>
      <c r="TZF176" s="162"/>
      <c r="TZG176" s="162"/>
      <c r="TZH176" s="162"/>
      <c r="TZI176" s="162"/>
      <c r="TZJ176" s="162"/>
      <c r="TZK176" s="162"/>
      <c r="TZL176" s="162"/>
      <c r="TZM176" s="162"/>
      <c r="TZN176" s="162"/>
      <c r="TZO176" s="162"/>
      <c r="TZP176" s="162"/>
      <c r="TZQ176" s="162"/>
      <c r="TZR176" s="162"/>
      <c r="TZS176" s="162"/>
      <c r="TZT176" s="162"/>
      <c r="TZU176" s="162"/>
      <c r="TZV176" s="162"/>
      <c r="TZW176" s="162"/>
      <c r="TZX176" s="162"/>
      <c r="TZY176" s="162"/>
      <c r="TZZ176" s="162"/>
      <c r="UAA176" s="162"/>
      <c r="UAB176" s="162"/>
      <c r="UAC176" s="162"/>
      <c r="UAD176" s="162"/>
      <c r="UAE176" s="162"/>
      <c r="UAF176" s="162"/>
      <c r="UAG176" s="162"/>
      <c r="UAH176" s="162"/>
      <c r="UAI176" s="162"/>
      <c r="UAJ176" s="162"/>
      <c r="UAK176" s="162"/>
      <c r="UAL176" s="162"/>
      <c r="UAM176" s="162"/>
      <c r="UAN176" s="162"/>
      <c r="UAO176" s="162"/>
      <c r="UAP176" s="162"/>
      <c r="UAQ176" s="162"/>
      <c r="UAR176" s="162"/>
      <c r="UAS176" s="162"/>
      <c r="UAT176" s="162"/>
      <c r="UAU176" s="162"/>
      <c r="UAV176" s="162"/>
      <c r="UAW176" s="162"/>
      <c r="UAX176" s="162"/>
      <c r="UAY176" s="162"/>
      <c r="UAZ176" s="162"/>
      <c r="UBA176" s="162"/>
      <c r="UBB176" s="162"/>
      <c r="UBC176" s="162"/>
      <c r="UBD176" s="162"/>
      <c r="UBE176" s="162"/>
      <c r="UBF176" s="162"/>
      <c r="UBG176" s="162"/>
      <c r="UBH176" s="162"/>
      <c r="UBI176" s="162"/>
      <c r="UBJ176" s="162"/>
      <c r="UBK176" s="162"/>
      <c r="UBL176" s="162"/>
      <c r="UBM176" s="162"/>
      <c r="UBN176" s="162"/>
      <c r="UBO176" s="162"/>
      <c r="UBP176" s="162"/>
      <c r="UBQ176" s="162"/>
      <c r="UBR176" s="162"/>
      <c r="UBS176" s="162"/>
      <c r="UBT176" s="162"/>
      <c r="UBU176" s="162"/>
      <c r="UBV176" s="162"/>
      <c r="UBW176" s="162"/>
      <c r="UBX176" s="162"/>
      <c r="UBY176" s="162"/>
      <c r="UBZ176" s="162"/>
      <c r="UCA176" s="162"/>
      <c r="UCB176" s="162"/>
      <c r="UCC176" s="162"/>
      <c r="UCD176" s="162"/>
      <c r="UCE176" s="162"/>
      <c r="UCF176" s="162"/>
      <c r="UCG176" s="162"/>
      <c r="UCH176" s="162"/>
      <c r="UCI176" s="162"/>
      <c r="UCJ176" s="162"/>
      <c r="UCK176" s="162"/>
      <c r="UCL176" s="162"/>
      <c r="UCM176" s="162"/>
      <c r="UCN176" s="162"/>
      <c r="UCO176" s="162"/>
      <c r="UCP176" s="162"/>
      <c r="UCQ176" s="162"/>
      <c r="UCR176" s="162"/>
      <c r="UCS176" s="162"/>
      <c r="UCT176" s="162"/>
      <c r="UCU176" s="162"/>
      <c r="UCV176" s="162"/>
      <c r="UCW176" s="162"/>
      <c r="UCX176" s="162"/>
      <c r="UCY176" s="162"/>
      <c r="UCZ176" s="162"/>
      <c r="UDA176" s="162"/>
      <c r="UDB176" s="162"/>
      <c r="UDC176" s="162"/>
      <c r="UDD176" s="162"/>
      <c r="UDE176" s="162"/>
      <c r="UDF176" s="162"/>
      <c r="UDG176" s="162"/>
      <c r="UDH176" s="162"/>
      <c r="UDI176" s="162"/>
      <c r="UDJ176" s="162"/>
      <c r="UDK176" s="162"/>
      <c r="UDL176" s="162"/>
      <c r="UDM176" s="162"/>
      <c r="UDN176" s="162"/>
      <c r="UDO176" s="162"/>
      <c r="UDP176" s="162"/>
      <c r="UDQ176" s="162"/>
      <c r="UDR176" s="162"/>
      <c r="UDS176" s="162"/>
      <c r="UDT176" s="162"/>
      <c r="UDU176" s="162"/>
      <c r="UDV176" s="162"/>
      <c r="UDW176" s="162"/>
      <c r="UDX176" s="162"/>
      <c r="UDY176" s="162"/>
      <c r="UDZ176" s="162"/>
      <c r="UEA176" s="162"/>
      <c r="UEB176" s="162"/>
      <c r="UEC176" s="162"/>
      <c r="UED176" s="162"/>
      <c r="UEE176" s="162"/>
      <c r="UEF176" s="162"/>
      <c r="UEG176" s="162"/>
      <c r="UEH176" s="162"/>
      <c r="UEI176" s="162"/>
      <c r="UEJ176" s="162"/>
      <c r="UEK176" s="162"/>
      <c r="UEL176" s="162"/>
      <c r="UEM176" s="162"/>
      <c r="UEN176" s="162"/>
      <c r="UEO176" s="162"/>
      <c r="UEP176" s="162"/>
      <c r="UEQ176" s="162"/>
      <c r="UER176" s="162"/>
      <c r="UES176" s="162"/>
      <c r="UET176" s="162"/>
      <c r="UEU176" s="162"/>
      <c r="UEV176" s="162"/>
      <c r="UEW176" s="162"/>
      <c r="UEX176" s="162"/>
      <c r="UEY176" s="162"/>
      <c r="UEZ176" s="162"/>
      <c r="UFA176" s="162"/>
      <c r="UFB176" s="162"/>
      <c r="UFC176" s="162"/>
      <c r="UFD176" s="162"/>
      <c r="UFE176" s="162"/>
      <c r="UFF176" s="162"/>
      <c r="UFG176" s="162"/>
      <c r="UFH176" s="162"/>
      <c r="UFI176" s="162"/>
      <c r="UFJ176" s="162"/>
      <c r="UFK176" s="162"/>
      <c r="UFL176" s="162"/>
      <c r="UFM176" s="162"/>
      <c r="UFN176" s="162"/>
      <c r="UFO176" s="162"/>
      <c r="UFP176" s="162"/>
      <c r="UFQ176" s="162"/>
      <c r="UFR176" s="162"/>
      <c r="UFS176" s="162"/>
      <c r="UFT176" s="162"/>
      <c r="UFU176" s="162"/>
      <c r="UFV176" s="162"/>
      <c r="UFW176" s="162"/>
      <c r="UFX176" s="162"/>
      <c r="UFY176" s="162"/>
      <c r="UFZ176" s="162"/>
      <c r="UGA176" s="162"/>
      <c r="UGB176" s="162"/>
      <c r="UGC176" s="162"/>
      <c r="UGD176" s="162"/>
      <c r="UGE176" s="162"/>
      <c r="UGF176" s="162"/>
      <c r="UGG176" s="162"/>
      <c r="UGH176" s="162"/>
      <c r="UGI176" s="162"/>
      <c r="UGJ176" s="162"/>
      <c r="UGK176" s="162"/>
      <c r="UGL176" s="162"/>
      <c r="UGM176" s="162"/>
      <c r="UGN176" s="162"/>
      <c r="UGO176" s="162"/>
      <c r="UGP176" s="162"/>
      <c r="UGQ176" s="162"/>
      <c r="UGR176" s="162"/>
      <c r="UGS176" s="162"/>
      <c r="UGT176" s="162"/>
      <c r="UGU176" s="162"/>
      <c r="UGV176" s="162"/>
      <c r="UGW176" s="162"/>
      <c r="UGX176" s="162"/>
      <c r="UGY176" s="162"/>
      <c r="UGZ176" s="162"/>
      <c r="UHA176" s="162"/>
      <c r="UHB176" s="162"/>
      <c r="UHC176" s="162"/>
      <c r="UHD176" s="162"/>
      <c r="UHE176" s="162"/>
      <c r="UHF176" s="162"/>
      <c r="UHG176" s="162"/>
      <c r="UHH176" s="162"/>
      <c r="UHI176" s="162"/>
      <c r="UHJ176" s="162"/>
      <c r="UHK176" s="162"/>
      <c r="UHL176" s="162"/>
      <c r="UHM176" s="162"/>
      <c r="UHN176" s="162"/>
      <c r="UHO176" s="162"/>
      <c r="UHP176" s="162"/>
      <c r="UHQ176" s="162"/>
      <c r="UHR176" s="162"/>
      <c r="UHS176" s="162"/>
      <c r="UHT176" s="162"/>
      <c r="UHU176" s="162"/>
      <c r="UHV176" s="162"/>
      <c r="UHW176" s="162"/>
      <c r="UHX176" s="162"/>
      <c r="UHY176" s="162"/>
      <c r="UHZ176" s="162"/>
      <c r="UIA176" s="162"/>
      <c r="UIB176" s="162"/>
      <c r="UIC176" s="162"/>
      <c r="UID176" s="162"/>
      <c r="UIE176" s="162"/>
      <c r="UIF176" s="162"/>
      <c r="UIG176" s="162"/>
      <c r="UIH176" s="162"/>
      <c r="UII176" s="162"/>
      <c r="UIJ176" s="162"/>
      <c r="UIK176" s="162"/>
      <c r="UIL176" s="162"/>
      <c r="UIM176" s="162"/>
      <c r="UIN176" s="162"/>
      <c r="UIO176" s="162"/>
      <c r="UIP176" s="162"/>
      <c r="UIQ176" s="162"/>
      <c r="UIR176" s="162"/>
      <c r="UIS176" s="162"/>
      <c r="UIT176" s="162"/>
      <c r="UIU176" s="162"/>
      <c r="UIV176" s="162"/>
      <c r="UIW176" s="162"/>
      <c r="UIX176" s="162"/>
      <c r="UIY176" s="162"/>
      <c r="UIZ176" s="162"/>
      <c r="UJA176" s="162"/>
      <c r="UJB176" s="162"/>
      <c r="UJC176" s="162"/>
      <c r="UJD176" s="162"/>
      <c r="UJE176" s="162"/>
      <c r="UJF176" s="162"/>
      <c r="UJG176" s="162"/>
      <c r="UJH176" s="162"/>
      <c r="UJI176" s="162"/>
      <c r="UJJ176" s="162"/>
      <c r="UJK176" s="162"/>
      <c r="UJL176" s="162"/>
      <c r="UJM176" s="162"/>
      <c r="UJN176" s="162"/>
      <c r="UJO176" s="162"/>
      <c r="UJP176" s="162"/>
      <c r="UJQ176" s="162"/>
      <c r="UJR176" s="162"/>
      <c r="UJS176" s="162"/>
      <c r="UJT176" s="162"/>
      <c r="UJU176" s="162"/>
      <c r="UJV176" s="162"/>
      <c r="UJW176" s="162"/>
      <c r="UJX176" s="162"/>
      <c r="UJY176" s="162"/>
      <c r="UJZ176" s="162"/>
      <c r="UKA176" s="162"/>
      <c r="UKB176" s="162"/>
      <c r="UKC176" s="162"/>
      <c r="UKD176" s="162"/>
      <c r="UKE176" s="162"/>
      <c r="UKF176" s="162"/>
      <c r="UKG176" s="162"/>
      <c r="UKH176" s="162"/>
      <c r="UKI176" s="162"/>
      <c r="UKJ176" s="162"/>
      <c r="UKK176" s="162"/>
      <c r="UKL176" s="162"/>
      <c r="UKM176" s="162"/>
      <c r="UKN176" s="162"/>
      <c r="UKO176" s="162"/>
      <c r="UKP176" s="162"/>
      <c r="UKQ176" s="162"/>
      <c r="UKR176" s="162"/>
      <c r="UKS176" s="162"/>
      <c r="UKT176" s="162"/>
      <c r="UKU176" s="162"/>
      <c r="UKV176" s="162"/>
      <c r="UKW176" s="162"/>
      <c r="UKX176" s="162"/>
      <c r="UKY176" s="162"/>
      <c r="UKZ176" s="162"/>
      <c r="ULA176" s="162"/>
      <c r="ULB176" s="162"/>
      <c r="ULC176" s="162"/>
      <c r="ULD176" s="162"/>
      <c r="ULE176" s="162"/>
      <c r="ULF176" s="162"/>
      <c r="ULG176" s="162"/>
      <c r="ULH176" s="162"/>
      <c r="ULI176" s="162"/>
      <c r="ULJ176" s="162"/>
      <c r="ULK176" s="162"/>
      <c r="ULL176" s="162"/>
      <c r="ULM176" s="162"/>
      <c r="ULN176" s="162"/>
      <c r="ULO176" s="162"/>
      <c r="ULP176" s="162"/>
      <c r="ULQ176" s="162"/>
      <c r="ULR176" s="162"/>
      <c r="ULS176" s="162"/>
      <c r="ULT176" s="162"/>
      <c r="ULU176" s="162"/>
      <c r="ULV176" s="162"/>
      <c r="ULW176" s="162"/>
      <c r="ULX176" s="162"/>
      <c r="ULY176" s="162"/>
      <c r="ULZ176" s="162"/>
      <c r="UMA176" s="162"/>
      <c r="UMB176" s="162"/>
      <c r="UMC176" s="162"/>
      <c r="UMD176" s="162"/>
      <c r="UME176" s="162"/>
      <c r="UMF176" s="162"/>
      <c r="UMG176" s="162"/>
      <c r="UMH176" s="162"/>
      <c r="UMI176" s="162"/>
      <c r="UMJ176" s="162"/>
      <c r="UMK176" s="162"/>
      <c r="UML176" s="162"/>
      <c r="UMM176" s="162"/>
      <c r="UMN176" s="162"/>
      <c r="UMO176" s="162"/>
      <c r="UMP176" s="162"/>
      <c r="UMQ176" s="162"/>
      <c r="UMR176" s="162"/>
      <c r="UMS176" s="162"/>
      <c r="UMT176" s="162"/>
      <c r="UMU176" s="162"/>
      <c r="UMV176" s="162"/>
      <c r="UMW176" s="162"/>
      <c r="UMX176" s="162"/>
      <c r="UMY176" s="162"/>
      <c r="UMZ176" s="162"/>
      <c r="UNA176" s="162"/>
      <c r="UNB176" s="162"/>
      <c r="UNC176" s="162"/>
      <c r="UND176" s="162"/>
      <c r="UNE176" s="162"/>
      <c r="UNF176" s="162"/>
      <c r="UNG176" s="162"/>
      <c r="UNH176" s="162"/>
      <c r="UNI176" s="162"/>
      <c r="UNJ176" s="162"/>
      <c r="UNK176" s="162"/>
      <c r="UNL176" s="162"/>
      <c r="UNM176" s="162"/>
      <c r="UNN176" s="162"/>
      <c r="UNO176" s="162"/>
      <c r="UNP176" s="162"/>
      <c r="UNQ176" s="162"/>
      <c r="UNR176" s="162"/>
      <c r="UNS176" s="162"/>
      <c r="UNT176" s="162"/>
      <c r="UNU176" s="162"/>
      <c r="UNV176" s="162"/>
      <c r="UNW176" s="162"/>
      <c r="UNX176" s="162"/>
      <c r="UNY176" s="162"/>
      <c r="UNZ176" s="162"/>
      <c r="UOA176" s="162"/>
      <c r="UOB176" s="162"/>
      <c r="UOC176" s="162"/>
      <c r="UOD176" s="162"/>
      <c r="UOE176" s="162"/>
      <c r="UOF176" s="162"/>
      <c r="UOG176" s="162"/>
      <c r="UOH176" s="162"/>
      <c r="UOI176" s="162"/>
      <c r="UOJ176" s="162"/>
      <c r="UOK176" s="162"/>
      <c r="UOL176" s="162"/>
      <c r="UOM176" s="162"/>
      <c r="UON176" s="162"/>
      <c r="UOO176" s="162"/>
      <c r="UOP176" s="162"/>
      <c r="UOQ176" s="162"/>
      <c r="UOR176" s="162"/>
      <c r="UOS176" s="162"/>
      <c r="UOT176" s="162"/>
      <c r="UOU176" s="162"/>
      <c r="UOV176" s="162"/>
      <c r="UOW176" s="162"/>
      <c r="UOX176" s="162"/>
      <c r="UOY176" s="162"/>
      <c r="UOZ176" s="162"/>
      <c r="UPA176" s="162"/>
      <c r="UPB176" s="162"/>
      <c r="UPC176" s="162"/>
      <c r="UPD176" s="162"/>
      <c r="UPE176" s="162"/>
      <c r="UPF176" s="162"/>
      <c r="UPG176" s="162"/>
      <c r="UPH176" s="162"/>
      <c r="UPI176" s="162"/>
      <c r="UPJ176" s="162"/>
      <c r="UPK176" s="162"/>
      <c r="UPL176" s="162"/>
      <c r="UPM176" s="162"/>
      <c r="UPN176" s="162"/>
      <c r="UPO176" s="162"/>
      <c r="UPP176" s="162"/>
      <c r="UPQ176" s="162"/>
      <c r="UPR176" s="162"/>
      <c r="UPS176" s="162"/>
      <c r="UPT176" s="162"/>
      <c r="UPU176" s="162"/>
      <c r="UPV176" s="162"/>
      <c r="UPW176" s="162"/>
      <c r="UPX176" s="162"/>
      <c r="UPY176" s="162"/>
      <c r="UPZ176" s="162"/>
      <c r="UQA176" s="162"/>
      <c r="UQB176" s="162"/>
      <c r="UQC176" s="162"/>
      <c r="UQD176" s="162"/>
      <c r="UQE176" s="162"/>
      <c r="UQF176" s="162"/>
      <c r="UQG176" s="162"/>
      <c r="UQH176" s="162"/>
      <c r="UQI176" s="162"/>
      <c r="UQJ176" s="162"/>
      <c r="UQK176" s="162"/>
      <c r="UQL176" s="162"/>
      <c r="UQM176" s="162"/>
      <c r="UQN176" s="162"/>
      <c r="UQO176" s="162"/>
      <c r="UQP176" s="162"/>
      <c r="UQQ176" s="162"/>
      <c r="UQR176" s="162"/>
      <c r="UQS176" s="162"/>
      <c r="UQT176" s="162"/>
      <c r="UQU176" s="162"/>
      <c r="UQV176" s="162"/>
      <c r="UQW176" s="162"/>
      <c r="UQX176" s="162"/>
      <c r="UQY176" s="162"/>
      <c r="UQZ176" s="162"/>
      <c r="URA176" s="162"/>
      <c r="URB176" s="162"/>
      <c r="URC176" s="162"/>
      <c r="URD176" s="162"/>
      <c r="URE176" s="162"/>
      <c r="URF176" s="162"/>
      <c r="URG176" s="162"/>
      <c r="URH176" s="162"/>
      <c r="URI176" s="162"/>
      <c r="URJ176" s="162"/>
      <c r="URK176" s="162"/>
      <c r="URL176" s="162"/>
      <c r="URM176" s="162"/>
      <c r="URN176" s="162"/>
      <c r="URO176" s="162"/>
      <c r="URP176" s="162"/>
      <c r="URQ176" s="162"/>
      <c r="URR176" s="162"/>
      <c r="URS176" s="162"/>
      <c r="URT176" s="162"/>
      <c r="URU176" s="162"/>
      <c r="URV176" s="162"/>
      <c r="URW176" s="162"/>
      <c r="URX176" s="162"/>
      <c r="URY176" s="162"/>
      <c r="URZ176" s="162"/>
      <c r="USA176" s="162"/>
      <c r="USB176" s="162"/>
      <c r="USC176" s="162"/>
      <c r="USD176" s="162"/>
      <c r="USE176" s="162"/>
      <c r="USF176" s="162"/>
      <c r="USG176" s="162"/>
      <c r="USH176" s="162"/>
      <c r="USI176" s="162"/>
      <c r="USJ176" s="162"/>
      <c r="USK176" s="162"/>
      <c r="USL176" s="162"/>
      <c r="USM176" s="162"/>
      <c r="USN176" s="162"/>
      <c r="USO176" s="162"/>
      <c r="USP176" s="162"/>
      <c r="USQ176" s="162"/>
      <c r="USR176" s="162"/>
      <c r="USS176" s="162"/>
      <c r="UST176" s="162"/>
      <c r="USU176" s="162"/>
      <c r="USV176" s="162"/>
      <c r="USW176" s="162"/>
      <c r="USX176" s="162"/>
      <c r="USY176" s="162"/>
      <c r="USZ176" s="162"/>
      <c r="UTA176" s="162"/>
      <c r="UTB176" s="162"/>
      <c r="UTC176" s="162"/>
      <c r="UTD176" s="162"/>
      <c r="UTE176" s="162"/>
      <c r="UTF176" s="162"/>
      <c r="UTG176" s="162"/>
      <c r="UTH176" s="162"/>
      <c r="UTI176" s="162"/>
      <c r="UTJ176" s="162"/>
      <c r="UTK176" s="162"/>
      <c r="UTL176" s="162"/>
      <c r="UTM176" s="162"/>
      <c r="UTN176" s="162"/>
      <c r="UTO176" s="162"/>
      <c r="UTP176" s="162"/>
      <c r="UTQ176" s="162"/>
      <c r="UTR176" s="162"/>
      <c r="UTS176" s="162"/>
      <c r="UTT176" s="162"/>
      <c r="UTU176" s="162"/>
      <c r="UTV176" s="162"/>
      <c r="UTW176" s="162"/>
      <c r="UTX176" s="162"/>
      <c r="UTY176" s="162"/>
      <c r="UTZ176" s="162"/>
      <c r="UUA176" s="162"/>
      <c r="UUB176" s="162"/>
      <c r="UUC176" s="162"/>
      <c r="UUD176" s="162"/>
      <c r="UUE176" s="162"/>
      <c r="UUF176" s="162"/>
      <c r="UUG176" s="162"/>
      <c r="UUH176" s="162"/>
      <c r="UUI176" s="162"/>
      <c r="UUJ176" s="162"/>
      <c r="UUK176" s="162"/>
      <c r="UUL176" s="162"/>
      <c r="UUM176" s="162"/>
      <c r="UUN176" s="162"/>
      <c r="UUO176" s="162"/>
      <c r="UUP176" s="162"/>
      <c r="UUQ176" s="162"/>
      <c r="UUR176" s="162"/>
      <c r="UUS176" s="162"/>
      <c r="UUT176" s="162"/>
      <c r="UUU176" s="162"/>
      <c r="UUV176" s="162"/>
      <c r="UUW176" s="162"/>
      <c r="UUX176" s="162"/>
      <c r="UUY176" s="162"/>
      <c r="UUZ176" s="162"/>
      <c r="UVA176" s="162"/>
      <c r="UVB176" s="162"/>
      <c r="UVC176" s="162"/>
      <c r="UVD176" s="162"/>
      <c r="UVE176" s="162"/>
      <c r="UVF176" s="162"/>
      <c r="UVG176" s="162"/>
      <c r="UVH176" s="162"/>
      <c r="UVI176" s="162"/>
      <c r="UVJ176" s="162"/>
      <c r="UVK176" s="162"/>
      <c r="UVL176" s="162"/>
      <c r="UVM176" s="162"/>
      <c r="UVN176" s="162"/>
      <c r="UVO176" s="162"/>
      <c r="UVP176" s="162"/>
      <c r="UVQ176" s="162"/>
      <c r="UVR176" s="162"/>
      <c r="UVS176" s="162"/>
      <c r="UVT176" s="162"/>
      <c r="UVU176" s="162"/>
      <c r="UVV176" s="162"/>
      <c r="UVW176" s="162"/>
      <c r="UVX176" s="162"/>
      <c r="UVY176" s="162"/>
      <c r="UVZ176" s="162"/>
      <c r="UWA176" s="162"/>
      <c r="UWB176" s="162"/>
      <c r="UWC176" s="162"/>
      <c r="UWD176" s="162"/>
      <c r="UWE176" s="162"/>
      <c r="UWF176" s="162"/>
      <c r="UWG176" s="162"/>
      <c r="UWH176" s="162"/>
      <c r="UWI176" s="162"/>
      <c r="UWJ176" s="162"/>
      <c r="UWK176" s="162"/>
      <c r="UWL176" s="162"/>
      <c r="UWM176" s="162"/>
      <c r="UWN176" s="162"/>
      <c r="UWO176" s="162"/>
      <c r="UWP176" s="162"/>
      <c r="UWQ176" s="162"/>
      <c r="UWR176" s="162"/>
      <c r="UWS176" s="162"/>
      <c r="UWT176" s="162"/>
      <c r="UWU176" s="162"/>
      <c r="UWV176" s="162"/>
      <c r="UWW176" s="162"/>
      <c r="UWX176" s="162"/>
      <c r="UWY176" s="162"/>
      <c r="UWZ176" s="162"/>
      <c r="UXA176" s="162"/>
      <c r="UXB176" s="162"/>
      <c r="UXC176" s="162"/>
      <c r="UXD176" s="162"/>
      <c r="UXE176" s="162"/>
      <c r="UXF176" s="162"/>
      <c r="UXG176" s="162"/>
      <c r="UXH176" s="162"/>
      <c r="UXI176" s="162"/>
      <c r="UXJ176" s="162"/>
      <c r="UXK176" s="162"/>
      <c r="UXL176" s="162"/>
      <c r="UXM176" s="162"/>
      <c r="UXN176" s="162"/>
      <c r="UXO176" s="162"/>
      <c r="UXP176" s="162"/>
      <c r="UXQ176" s="162"/>
      <c r="UXR176" s="162"/>
      <c r="UXS176" s="162"/>
      <c r="UXT176" s="162"/>
      <c r="UXU176" s="162"/>
      <c r="UXV176" s="162"/>
      <c r="UXW176" s="162"/>
      <c r="UXX176" s="162"/>
      <c r="UXY176" s="162"/>
      <c r="UXZ176" s="162"/>
      <c r="UYA176" s="162"/>
      <c r="UYB176" s="162"/>
      <c r="UYC176" s="162"/>
      <c r="UYD176" s="162"/>
      <c r="UYE176" s="162"/>
      <c r="UYF176" s="162"/>
      <c r="UYG176" s="162"/>
      <c r="UYH176" s="162"/>
      <c r="UYI176" s="162"/>
      <c r="UYJ176" s="162"/>
      <c r="UYK176" s="162"/>
      <c r="UYL176" s="162"/>
      <c r="UYM176" s="162"/>
      <c r="UYN176" s="162"/>
      <c r="UYO176" s="162"/>
      <c r="UYP176" s="162"/>
      <c r="UYQ176" s="162"/>
      <c r="UYR176" s="162"/>
      <c r="UYS176" s="162"/>
      <c r="UYT176" s="162"/>
      <c r="UYU176" s="162"/>
      <c r="UYV176" s="162"/>
      <c r="UYW176" s="162"/>
      <c r="UYX176" s="162"/>
      <c r="UYY176" s="162"/>
      <c r="UYZ176" s="162"/>
      <c r="UZA176" s="162"/>
      <c r="UZB176" s="162"/>
      <c r="UZC176" s="162"/>
      <c r="UZD176" s="162"/>
      <c r="UZE176" s="162"/>
      <c r="UZF176" s="162"/>
      <c r="UZG176" s="162"/>
      <c r="UZH176" s="162"/>
      <c r="UZI176" s="162"/>
      <c r="UZJ176" s="162"/>
      <c r="UZK176" s="162"/>
      <c r="UZL176" s="162"/>
      <c r="UZM176" s="162"/>
      <c r="UZN176" s="162"/>
      <c r="UZO176" s="162"/>
      <c r="UZP176" s="162"/>
      <c r="UZQ176" s="162"/>
      <c r="UZR176" s="162"/>
      <c r="UZS176" s="162"/>
      <c r="UZT176" s="162"/>
      <c r="UZU176" s="162"/>
      <c r="UZV176" s="162"/>
      <c r="UZW176" s="162"/>
      <c r="UZX176" s="162"/>
      <c r="UZY176" s="162"/>
      <c r="UZZ176" s="162"/>
      <c r="VAA176" s="162"/>
      <c r="VAB176" s="162"/>
      <c r="VAC176" s="162"/>
      <c r="VAD176" s="162"/>
      <c r="VAE176" s="162"/>
      <c r="VAF176" s="162"/>
      <c r="VAG176" s="162"/>
      <c r="VAH176" s="162"/>
      <c r="VAI176" s="162"/>
      <c r="VAJ176" s="162"/>
      <c r="VAK176" s="162"/>
      <c r="VAL176" s="162"/>
      <c r="VAM176" s="162"/>
      <c r="VAN176" s="162"/>
      <c r="VAO176" s="162"/>
      <c r="VAP176" s="162"/>
      <c r="VAQ176" s="162"/>
      <c r="VAR176" s="162"/>
      <c r="VAS176" s="162"/>
      <c r="VAT176" s="162"/>
      <c r="VAU176" s="162"/>
      <c r="VAV176" s="162"/>
      <c r="VAW176" s="162"/>
      <c r="VAX176" s="162"/>
      <c r="VAY176" s="162"/>
      <c r="VAZ176" s="162"/>
      <c r="VBA176" s="162"/>
      <c r="VBB176" s="162"/>
      <c r="VBC176" s="162"/>
      <c r="VBD176" s="162"/>
      <c r="VBE176" s="162"/>
      <c r="VBF176" s="162"/>
      <c r="VBG176" s="162"/>
      <c r="VBH176" s="162"/>
      <c r="VBI176" s="162"/>
      <c r="VBJ176" s="162"/>
      <c r="VBK176" s="162"/>
      <c r="VBL176" s="162"/>
      <c r="VBM176" s="162"/>
      <c r="VBN176" s="162"/>
      <c r="VBO176" s="162"/>
      <c r="VBP176" s="162"/>
      <c r="VBQ176" s="162"/>
      <c r="VBR176" s="162"/>
      <c r="VBS176" s="162"/>
      <c r="VBT176" s="162"/>
      <c r="VBU176" s="162"/>
      <c r="VBV176" s="162"/>
      <c r="VBW176" s="162"/>
      <c r="VBX176" s="162"/>
      <c r="VBY176" s="162"/>
      <c r="VBZ176" s="162"/>
      <c r="VCA176" s="162"/>
      <c r="VCB176" s="162"/>
      <c r="VCC176" s="162"/>
      <c r="VCD176" s="162"/>
      <c r="VCE176" s="162"/>
      <c r="VCF176" s="162"/>
      <c r="VCG176" s="162"/>
      <c r="VCH176" s="162"/>
      <c r="VCI176" s="162"/>
      <c r="VCJ176" s="162"/>
      <c r="VCK176" s="162"/>
      <c r="VCL176" s="162"/>
      <c r="VCM176" s="162"/>
      <c r="VCN176" s="162"/>
      <c r="VCO176" s="162"/>
      <c r="VCP176" s="162"/>
      <c r="VCQ176" s="162"/>
      <c r="VCR176" s="162"/>
      <c r="VCS176" s="162"/>
      <c r="VCT176" s="162"/>
      <c r="VCU176" s="162"/>
      <c r="VCV176" s="162"/>
      <c r="VCW176" s="162"/>
      <c r="VCX176" s="162"/>
      <c r="VCY176" s="162"/>
      <c r="VCZ176" s="162"/>
      <c r="VDA176" s="162"/>
      <c r="VDB176" s="162"/>
      <c r="VDC176" s="162"/>
      <c r="VDD176" s="162"/>
      <c r="VDE176" s="162"/>
      <c r="VDF176" s="162"/>
      <c r="VDG176" s="162"/>
      <c r="VDH176" s="162"/>
      <c r="VDI176" s="162"/>
      <c r="VDJ176" s="162"/>
      <c r="VDK176" s="162"/>
      <c r="VDL176" s="162"/>
      <c r="VDM176" s="162"/>
      <c r="VDN176" s="162"/>
      <c r="VDO176" s="162"/>
      <c r="VDP176" s="162"/>
      <c r="VDQ176" s="162"/>
      <c r="VDR176" s="162"/>
      <c r="VDS176" s="162"/>
      <c r="VDT176" s="162"/>
      <c r="VDU176" s="162"/>
      <c r="VDV176" s="162"/>
      <c r="VDW176" s="162"/>
      <c r="VDX176" s="162"/>
      <c r="VDY176" s="162"/>
      <c r="VDZ176" s="162"/>
      <c r="VEA176" s="162"/>
      <c r="VEB176" s="162"/>
      <c r="VEC176" s="162"/>
      <c r="VED176" s="162"/>
      <c r="VEE176" s="162"/>
      <c r="VEF176" s="162"/>
      <c r="VEG176" s="162"/>
      <c r="VEH176" s="162"/>
      <c r="VEI176" s="162"/>
      <c r="VEJ176" s="162"/>
      <c r="VEK176" s="162"/>
      <c r="VEL176" s="162"/>
      <c r="VEM176" s="162"/>
      <c r="VEN176" s="162"/>
      <c r="VEO176" s="162"/>
      <c r="VEP176" s="162"/>
      <c r="VEQ176" s="162"/>
      <c r="VER176" s="162"/>
      <c r="VES176" s="162"/>
      <c r="VET176" s="162"/>
      <c r="VEU176" s="162"/>
      <c r="VEV176" s="162"/>
      <c r="VEW176" s="162"/>
      <c r="VEX176" s="162"/>
      <c r="VEY176" s="162"/>
      <c r="VEZ176" s="162"/>
      <c r="VFA176" s="162"/>
      <c r="VFB176" s="162"/>
      <c r="VFC176" s="162"/>
      <c r="VFD176" s="162"/>
      <c r="VFE176" s="162"/>
      <c r="VFF176" s="162"/>
      <c r="VFG176" s="162"/>
      <c r="VFH176" s="162"/>
      <c r="VFI176" s="162"/>
      <c r="VFJ176" s="162"/>
      <c r="VFK176" s="162"/>
      <c r="VFL176" s="162"/>
      <c r="VFM176" s="162"/>
      <c r="VFN176" s="162"/>
      <c r="VFO176" s="162"/>
      <c r="VFP176" s="162"/>
      <c r="VFQ176" s="162"/>
      <c r="VFR176" s="162"/>
      <c r="VFS176" s="162"/>
      <c r="VFT176" s="162"/>
      <c r="VFU176" s="162"/>
      <c r="VFV176" s="162"/>
      <c r="VFW176" s="162"/>
      <c r="VFX176" s="162"/>
      <c r="VFY176" s="162"/>
      <c r="VFZ176" s="162"/>
      <c r="VGA176" s="162"/>
      <c r="VGB176" s="162"/>
      <c r="VGC176" s="162"/>
      <c r="VGD176" s="162"/>
      <c r="VGE176" s="162"/>
      <c r="VGF176" s="162"/>
      <c r="VGG176" s="162"/>
      <c r="VGH176" s="162"/>
      <c r="VGI176" s="162"/>
      <c r="VGJ176" s="162"/>
      <c r="VGK176" s="162"/>
      <c r="VGL176" s="162"/>
      <c r="VGM176" s="162"/>
      <c r="VGN176" s="162"/>
      <c r="VGO176" s="162"/>
      <c r="VGP176" s="162"/>
      <c r="VGQ176" s="162"/>
      <c r="VGR176" s="162"/>
      <c r="VGS176" s="162"/>
      <c r="VGT176" s="162"/>
      <c r="VGU176" s="162"/>
      <c r="VGV176" s="162"/>
      <c r="VGW176" s="162"/>
      <c r="VGX176" s="162"/>
      <c r="VGY176" s="162"/>
      <c r="VGZ176" s="162"/>
      <c r="VHA176" s="162"/>
      <c r="VHB176" s="162"/>
      <c r="VHC176" s="162"/>
      <c r="VHD176" s="162"/>
      <c r="VHE176" s="162"/>
      <c r="VHF176" s="162"/>
      <c r="VHG176" s="162"/>
      <c r="VHH176" s="162"/>
      <c r="VHI176" s="162"/>
      <c r="VHJ176" s="162"/>
      <c r="VHK176" s="162"/>
      <c r="VHL176" s="162"/>
      <c r="VHM176" s="162"/>
      <c r="VHN176" s="162"/>
      <c r="VHO176" s="162"/>
      <c r="VHP176" s="162"/>
      <c r="VHQ176" s="162"/>
      <c r="VHR176" s="162"/>
      <c r="VHS176" s="162"/>
      <c r="VHT176" s="162"/>
      <c r="VHU176" s="162"/>
      <c r="VHV176" s="162"/>
      <c r="VHW176" s="162"/>
      <c r="VHX176" s="162"/>
      <c r="VHY176" s="162"/>
      <c r="VHZ176" s="162"/>
      <c r="VIA176" s="162"/>
      <c r="VIB176" s="162"/>
      <c r="VIC176" s="162"/>
      <c r="VID176" s="162"/>
      <c r="VIE176" s="162"/>
      <c r="VIF176" s="162"/>
      <c r="VIG176" s="162"/>
      <c r="VIH176" s="162"/>
      <c r="VII176" s="162"/>
      <c r="VIJ176" s="162"/>
      <c r="VIK176" s="162"/>
      <c r="VIL176" s="162"/>
      <c r="VIM176" s="162"/>
      <c r="VIN176" s="162"/>
      <c r="VIO176" s="162"/>
      <c r="VIP176" s="162"/>
      <c r="VIQ176" s="162"/>
      <c r="VIR176" s="162"/>
      <c r="VIS176" s="162"/>
      <c r="VIT176" s="162"/>
      <c r="VIU176" s="162"/>
      <c r="VIV176" s="162"/>
      <c r="VIW176" s="162"/>
      <c r="VIX176" s="162"/>
      <c r="VIY176" s="162"/>
      <c r="VIZ176" s="162"/>
      <c r="VJA176" s="162"/>
      <c r="VJB176" s="162"/>
      <c r="VJC176" s="162"/>
      <c r="VJD176" s="162"/>
      <c r="VJE176" s="162"/>
      <c r="VJF176" s="162"/>
      <c r="VJG176" s="162"/>
      <c r="VJH176" s="162"/>
      <c r="VJI176" s="162"/>
      <c r="VJJ176" s="162"/>
      <c r="VJK176" s="162"/>
      <c r="VJL176" s="162"/>
      <c r="VJM176" s="162"/>
      <c r="VJN176" s="162"/>
      <c r="VJO176" s="162"/>
      <c r="VJP176" s="162"/>
      <c r="VJQ176" s="162"/>
      <c r="VJR176" s="162"/>
      <c r="VJS176" s="162"/>
      <c r="VJT176" s="162"/>
      <c r="VJU176" s="162"/>
      <c r="VJV176" s="162"/>
      <c r="VJW176" s="162"/>
      <c r="VJX176" s="162"/>
      <c r="VJY176" s="162"/>
      <c r="VJZ176" s="162"/>
      <c r="VKA176" s="162"/>
      <c r="VKB176" s="162"/>
      <c r="VKC176" s="162"/>
      <c r="VKD176" s="162"/>
      <c r="VKE176" s="162"/>
      <c r="VKF176" s="162"/>
      <c r="VKG176" s="162"/>
      <c r="VKH176" s="162"/>
      <c r="VKI176" s="162"/>
      <c r="VKJ176" s="162"/>
      <c r="VKK176" s="162"/>
      <c r="VKL176" s="162"/>
      <c r="VKM176" s="162"/>
      <c r="VKN176" s="162"/>
      <c r="VKO176" s="162"/>
      <c r="VKP176" s="162"/>
      <c r="VKQ176" s="162"/>
      <c r="VKR176" s="162"/>
      <c r="VKS176" s="162"/>
      <c r="VKT176" s="162"/>
      <c r="VKU176" s="162"/>
      <c r="VKV176" s="162"/>
      <c r="VKW176" s="162"/>
      <c r="VKX176" s="162"/>
      <c r="VKY176" s="162"/>
      <c r="VKZ176" s="162"/>
      <c r="VLA176" s="162"/>
      <c r="VLB176" s="162"/>
      <c r="VLC176" s="162"/>
      <c r="VLD176" s="162"/>
      <c r="VLE176" s="162"/>
      <c r="VLF176" s="162"/>
      <c r="VLG176" s="162"/>
      <c r="VLH176" s="162"/>
      <c r="VLI176" s="162"/>
      <c r="VLJ176" s="162"/>
      <c r="VLK176" s="162"/>
      <c r="VLL176" s="162"/>
      <c r="VLM176" s="162"/>
      <c r="VLN176" s="162"/>
      <c r="VLO176" s="162"/>
      <c r="VLP176" s="162"/>
      <c r="VLQ176" s="162"/>
      <c r="VLR176" s="162"/>
      <c r="VLS176" s="162"/>
      <c r="VLT176" s="162"/>
      <c r="VLU176" s="162"/>
      <c r="VLV176" s="162"/>
      <c r="VLW176" s="162"/>
      <c r="VLX176" s="162"/>
      <c r="VLY176" s="162"/>
      <c r="VLZ176" s="162"/>
      <c r="VMA176" s="162"/>
      <c r="VMB176" s="162"/>
      <c r="VMC176" s="162"/>
      <c r="VMD176" s="162"/>
      <c r="VME176" s="162"/>
      <c r="VMF176" s="162"/>
      <c r="VMG176" s="162"/>
      <c r="VMH176" s="162"/>
      <c r="VMI176" s="162"/>
      <c r="VMJ176" s="162"/>
      <c r="VMK176" s="162"/>
      <c r="VML176" s="162"/>
      <c r="VMM176" s="162"/>
      <c r="VMN176" s="162"/>
      <c r="VMO176" s="162"/>
      <c r="VMP176" s="162"/>
      <c r="VMQ176" s="162"/>
      <c r="VMR176" s="162"/>
      <c r="VMS176" s="162"/>
      <c r="VMT176" s="162"/>
      <c r="VMU176" s="162"/>
      <c r="VMV176" s="162"/>
      <c r="VMW176" s="162"/>
      <c r="VMX176" s="162"/>
      <c r="VMY176" s="162"/>
      <c r="VMZ176" s="162"/>
      <c r="VNA176" s="162"/>
      <c r="VNB176" s="162"/>
      <c r="VNC176" s="162"/>
      <c r="VND176" s="162"/>
      <c r="VNE176" s="162"/>
      <c r="VNF176" s="162"/>
      <c r="VNG176" s="162"/>
      <c r="VNH176" s="162"/>
      <c r="VNI176" s="162"/>
      <c r="VNJ176" s="162"/>
      <c r="VNK176" s="162"/>
      <c r="VNL176" s="162"/>
      <c r="VNM176" s="162"/>
      <c r="VNN176" s="162"/>
      <c r="VNO176" s="162"/>
      <c r="VNP176" s="162"/>
      <c r="VNQ176" s="162"/>
      <c r="VNR176" s="162"/>
      <c r="VNS176" s="162"/>
      <c r="VNT176" s="162"/>
      <c r="VNU176" s="162"/>
      <c r="VNV176" s="162"/>
      <c r="VNW176" s="162"/>
      <c r="VNX176" s="162"/>
      <c r="VNY176" s="162"/>
      <c r="VNZ176" s="162"/>
      <c r="VOA176" s="162"/>
      <c r="VOB176" s="162"/>
      <c r="VOC176" s="162"/>
      <c r="VOD176" s="162"/>
      <c r="VOE176" s="162"/>
      <c r="VOF176" s="162"/>
      <c r="VOG176" s="162"/>
      <c r="VOH176" s="162"/>
      <c r="VOI176" s="162"/>
      <c r="VOJ176" s="162"/>
      <c r="VOK176" s="162"/>
      <c r="VOL176" s="162"/>
      <c r="VOM176" s="162"/>
      <c r="VON176" s="162"/>
      <c r="VOO176" s="162"/>
      <c r="VOP176" s="162"/>
      <c r="VOQ176" s="162"/>
      <c r="VOR176" s="162"/>
      <c r="VOS176" s="162"/>
      <c r="VOT176" s="162"/>
      <c r="VOU176" s="162"/>
      <c r="VOV176" s="162"/>
      <c r="VOW176" s="162"/>
      <c r="VOX176" s="162"/>
      <c r="VOY176" s="162"/>
      <c r="VOZ176" s="162"/>
      <c r="VPA176" s="162"/>
      <c r="VPB176" s="162"/>
      <c r="VPC176" s="162"/>
      <c r="VPD176" s="162"/>
      <c r="VPE176" s="162"/>
      <c r="VPF176" s="162"/>
      <c r="VPG176" s="162"/>
      <c r="VPH176" s="162"/>
      <c r="VPI176" s="162"/>
      <c r="VPJ176" s="162"/>
      <c r="VPK176" s="162"/>
      <c r="VPL176" s="162"/>
      <c r="VPM176" s="162"/>
      <c r="VPN176" s="162"/>
      <c r="VPO176" s="162"/>
      <c r="VPP176" s="162"/>
      <c r="VPQ176" s="162"/>
      <c r="VPR176" s="162"/>
      <c r="VPS176" s="162"/>
      <c r="VPT176" s="162"/>
      <c r="VPU176" s="162"/>
      <c r="VPV176" s="162"/>
      <c r="VPW176" s="162"/>
      <c r="VPX176" s="162"/>
      <c r="VPY176" s="162"/>
      <c r="VPZ176" s="162"/>
      <c r="VQA176" s="162"/>
      <c r="VQB176" s="162"/>
      <c r="VQC176" s="162"/>
      <c r="VQD176" s="162"/>
      <c r="VQE176" s="162"/>
      <c r="VQF176" s="162"/>
      <c r="VQG176" s="162"/>
      <c r="VQH176" s="162"/>
      <c r="VQI176" s="162"/>
      <c r="VQJ176" s="162"/>
      <c r="VQK176" s="162"/>
      <c r="VQL176" s="162"/>
      <c r="VQM176" s="162"/>
      <c r="VQN176" s="162"/>
      <c r="VQO176" s="162"/>
      <c r="VQP176" s="162"/>
      <c r="VQQ176" s="162"/>
      <c r="VQR176" s="162"/>
      <c r="VQS176" s="162"/>
      <c r="VQT176" s="162"/>
      <c r="VQU176" s="162"/>
      <c r="VQV176" s="162"/>
      <c r="VQW176" s="162"/>
      <c r="VQX176" s="162"/>
      <c r="VQY176" s="162"/>
      <c r="VQZ176" s="162"/>
      <c r="VRA176" s="162"/>
      <c r="VRB176" s="162"/>
      <c r="VRC176" s="162"/>
      <c r="VRD176" s="162"/>
      <c r="VRE176" s="162"/>
      <c r="VRF176" s="162"/>
      <c r="VRG176" s="162"/>
      <c r="VRH176" s="162"/>
      <c r="VRI176" s="162"/>
      <c r="VRJ176" s="162"/>
      <c r="VRK176" s="162"/>
      <c r="VRL176" s="162"/>
      <c r="VRM176" s="162"/>
      <c r="VRN176" s="162"/>
      <c r="VRO176" s="162"/>
      <c r="VRP176" s="162"/>
      <c r="VRQ176" s="162"/>
      <c r="VRR176" s="162"/>
      <c r="VRS176" s="162"/>
      <c r="VRT176" s="162"/>
      <c r="VRU176" s="162"/>
      <c r="VRV176" s="162"/>
      <c r="VRW176" s="162"/>
      <c r="VRX176" s="162"/>
      <c r="VRY176" s="162"/>
      <c r="VRZ176" s="162"/>
      <c r="VSA176" s="162"/>
      <c r="VSB176" s="162"/>
      <c r="VSC176" s="162"/>
      <c r="VSD176" s="162"/>
      <c r="VSE176" s="162"/>
      <c r="VSF176" s="162"/>
      <c r="VSG176" s="162"/>
      <c r="VSH176" s="162"/>
      <c r="VSI176" s="162"/>
      <c r="VSJ176" s="162"/>
      <c r="VSK176" s="162"/>
      <c r="VSL176" s="162"/>
      <c r="VSM176" s="162"/>
      <c r="VSN176" s="162"/>
      <c r="VSO176" s="162"/>
      <c r="VSP176" s="162"/>
      <c r="VSQ176" s="162"/>
      <c r="VSR176" s="162"/>
      <c r="VSS176" s="162"/>
      <c r="VST176" s="162"/>
      <c r="VSU176" s="162"/>
      <c r="VSV176" s="162"/>
      <c r="VSW176" s="162"/>
      <c r="VSX176" s="162"/>
      <c r="VSY176" s="162"/>
      <c r="VSZ176" s="162"/>
      <c r="VTA176" s="162"/>
      <c r="VTB176" s="162"/>
      <c r="VTC176" s="162"/>
      <c r="VTD176" s="162"/>
      <c r="VTE176" s="162"/>
      <c r="VTF176" s="162"/>
      <c r="VTG176" s="162"/>
      <c r="VTH176" s="162"/>
      <c r="VTI176" s="162"/>
      <c r="VTJ176" s="162"/>
      <c r="VTK176" s="162"/>
      <c r="VTL176" s="162"/>
      <c r="VTM176" s="162"/>
      <c r="VTN176" s="162"/>
      <c r="VTO176" s="162"/>
      <c r="VTP176" s="162"/>
      <c r="VTQ176" s="162"/>
      <c r="VTR176" s="162"/>
      <c r="VTS176" s="162"/>
      <c r="VTT176" s="162"/>
      <c r="VTU176" s="162"/>
      <c r="VTV176" s="162"/>
      <c r="VTW176" s="162"/>
      <c r="VTX176" s="162"/>
      <c r="VTY176" s="162"/>
      <c r="VTZ176" s="162"/>
      <c r="VUA176" s="162"/>
      <c r="VUB176" s="162"/>
      <c r="VUC176" s="162"/>
      <c r="VUD176" s="162"/>
      <c r="VUE176" s="162"/>
      <c r="VUF176" s="162"/>
      <c r="VUG176" s="162"/>
      <c r="VUH176" s="162"/>
      <c r="VUI176" s="162"/>
      <c r="VUJ176" s="162"/>
      <c r="VUK176" s="162"/>
      <c r="VUL176" s="162"/>
      <c r="VUM176" s="162"/>
      <c r="VUN176" s="162"/>
      <c r="VUO176" s="162"/>
      <c r="VUP176" s="162"/>
      <c r="VUQ176" s="162"/>
      <c r="VUR176" s="162"/>
      <c r="VUS176" s="162"/>
      <c r="VUT176" s="162"/>
      <c r="VUU176" s="162"/>
      <c r="VUV176" s="162"/>
      <c r="VUW176" s="162"/>
      <c r="VUX176" s="162"/>
      <c r="VUY176" s="162"/>
      <c r="VUZ176" s="162"/>
      <c r="VVA176" s="162"/>
      <c r="VVB176" s="162"/>
      <c r="VVC176" s="162"/>
      <c r="VVD176" s="162"/>
      <c r="VVE176" s="162"/>
      <c r="VVF176" s="162"/>
      <c r="VVG176" s="162"/>
      <c r="VVH176" s="162"/>
      <c r="VVI176" s="162"/>
      <c r="VVJ176" s="162"/>
      <c r="VVK176" s="162"/>
      <c r="VVL176" s="162"/>
      <c r="VVM176" s="162"/>
      <c r="VVN176" s="162"/>
      <c r="VVO176" s="162"/>
      <c r="VVP176" s="162"/>
      <c r="VVQ176" s="162"/>
      <c r="VVR176" s="162"/>
      <c r="VVS176" s="162"/>
      <c r="VVT176" s="162"/>
      <c r="VVU176" s="162"/>
      <c r="VVV176" s="162"/>
      <c r="VVW176" s="162"/>
      <c r="VVX176" s="162"/>
      <c r="VVY176" s="162"/>
      <c r="VVZ176" s="162"/>
      <c r="VWA176" s="162"/>
      <c r="VWB176" s="162"/>
      <c r="VWC176" s="162"/>
      <c r="VWD176" s="162"/>
      <c r="VWE176" s="162"/>
      <c r="VWF176" s="162"/>
      <c r="VWG176" s="162"/>
      <c r="VWH176" s="162"/>
      <c r="VWI176" s="162"/>
      <c r="VWJ176" s="162"/>
      <c r="VWK176" s="162"/>
      <c r="VWL176" s="162"/>
      <c r="VWM176" s="162"/>
      <c r="VWN176" s="162"/>
      <c r="VWO176" s="162"/>
      <c r="VWP176" s="162"/>
      <c r="VWQ176" s="162"/>
      <c r="VWR176" s="162"/>
      <c r="VWS176" s="162"/>
      <c r="VWT176" s="162"/>
      <c r="VWU176" s="162"/>
      <c r="VWV176" s="162"/>
      <c r="VWW176" s="162"/>
      <c r="VWX176" s="162"/>
      <c r="VWY176" s="162"/>
      <c r="VWZ176" s="162"/>
      <c r="VXA176" s="162"/>
      <c r="VXB176" s="162"/>
      <c r="VXC176" s="162"/>
      <c r="VXD176" s="162"/>
      <c r="VXE176" s="162"/>
      <c r="VXF176" s="162"/>
      <c r="VXG176" s="162"/>
      <c r="VXH176" s="162"/>
      <c r="VXI176" s="162"/>
      <c r="VXJ176" s="162"/>
      <c r="VXK176" s="162"/>
      <c r="VXL176" s="162"/>
      <c r="VXM176" s="162"/>
      <c r="VXN176" s="162"/>
      <c r="VXO176" s="162"/>
      <c r="VXP176" s="162"/>
      <c r="VXQ176" s="162"/>
      <c r="VXR176" s="162"/>
      <c r="VXS176" s="162"/>
      <c r="VXT176" s="162"/>
      <c r="VXU176" s="162"/>
      <c r="VXV176" s="162"/>
      <c r="VXW176" s="162"/>
      <c r="VXX176" s="162"/>
      <c r="VXY176" s="162"/>
      <c r="VXZ176" s="162"/>
      <c r="VYA176" s="162"/>
      <c r="VYB176" s="162"/>
      <c r="VYC176" s="162"/>
      <c r="VYD176" s="162"/>
      <c r="VYE176" s="162"/>
      <c r="VYF176" s="162"/>
      <c r="VYG176" s="162"/>
      <c r="VYH176" s="162"/>
      <c r="VYI176" s="162"/>
      <c r="VYJ176" s="162"/>
      <c r="VYK176" s="162"/>
      <c r="VYL176" s="162"/>
      <c r="VYM176" s="162"/>
      <c r="VYN176" s="162"/>
      <c r="VYO176" s="162"/>
      <c r="VYP176" s="162"/>
      <c r="VYQ176" s="162"/>
      <c r="VYR176" s="162"/>
      <c r="VYS176" s="162"/>
      <c r="VYT176" s="162"/>
      <c r="VYU176" s="162"/>
      <c r="VYV176" s="162"/>
      <c r="VYW176" s="162"/>
      <c r="VYX176" s="162"/>
      <c r="VYY176" s="162"/>
      <c r="VYZ176" s="162"/>
      <c r="VZA176" s="162"/>
      <c r="VZB176" s="162"/>
      <c r="VZC176" s="162"/>
      <c r="VZD176" s="162"/>
      <c r="VZE176" s="162"/>
      <c r="VZF176" s="162"/>
      <c r="VZG176" s="162"/>
      <c r="VZH176" s="162"/>
      <c r="VZI176" s="162"/>
      <c r="VZJ176" s="162"/>
      <c r="VZK176" s="162"/>
      <c r="VZL176" s="162"/>
      <c r="VZM176" s="162"/>
      <c r="VZN176" s="162"/>
      <c r="VZO176" s="162"/>
      <c r="VZP176" s="162"/>
      <c r="VZQ176" s="162"/>
      <c r="VZR176" s="162"/>
      <c r="VZS176" s="162"/>
      <c r="VZT176" s="162"/>
      <c r="VZU176" s="162"/>
      <c r="VZV176" s="162"/>
      <c r="VZW176" s="162"/>
      <c r="VZX176" s="162"/>
      <c r="VZY176" s="162"/>
      <c r="VZZ176" s="162"/>
      <c r="WAA176" s="162"/>
      <c r="WAB176" s="162"/>
      <c r="WAC176" s="162"/>
      <c r="WAD176" s="162"/>
      <c r="WAE176" s="162"/>
      <c r="WAF176" s="162"/>
      <c r="WAG176" s="162"/>
      <c r="WAH176" s="162"/>
      <c r="WAI176" s="162"/>
      <c r="WAJ176" s="162"/>
      <c r="WAK176" s="162"/>
      <c r="WAL176" s="162"/>
      <c r="WAM176" s="162"/>
      <c r="WAN176" s="162"/>
      <c r="WAO176" s="162"/>
      <c r="WAP176" s="162"/>
      <c r="WAQ176" s="162"/>
      <c r="WAR176" s="162"/>
      <c r="WAS176" s="162"/>
      <c r="WAT176" s="162"/>
      <c r="WAU176" s="162"/>
      <c r="WAV176" s="162"/>
      <c r="WAW176" s="162"/>
      <c r="WAX176" s="162"/>
      <c r="WAY176" s="162"/>
      <c r="WAZ176" s="162"/>
      <c r="WBA176" s="162"/>
      <c r="WBB176" s="162"/>
      <c r="WBC176" s="162"/>
      <c r="WBD176" s="162"/>
      <c r="WBE176" s="162"/>
      <c r="WBF176" s="162"/>
      <c r="WBG176" s="162"/>
      <c r="WBH176" s="162"/>
      <c r="WBI176" s="162"/>
      <c r="WBJ176" s="162"/>
      <c r="WBK176" s="162"/>
      <c r="WBL176" s="162"/>
      <c r="WBM176" s="162"/>
      <c r="WBN176" s="162"/>
      <c r="WBO176" s="162"/>
      <c r="WBP176" s="162"/>
      <c r="WBQ176" s="162"/>
      <c r="WBR176" s="162"/>
      <c r="WBS176" s="162"/>
      <c r="WBT176" s="162"/>
      <c r="WBU176" s="162"/>
      <c r="WBV176" s="162"/>
      <c r="WBW176" s="162"/>
      <c r="WBX176" s="162"/>
      <c r="WBY176" s="162"/>
      <c r="WBZ176" s="162"/>
      <c r="WCA176" s="162"/>
      <c r="WCB176" s="162"/>
      <c r="WCC176" s="162"/>
      <c r="WCD176" s="162"/>
      <c r="WCE176" s="162"/>
      <c r="WCF176" s="162"/>
      <c r="WCG176" s="162"/>
      <c r="WCH176" s="162"/>
      <c r="WCI176" s="162"/>
      <c r="WCJ176" s="162"/>
      <c r="WCK176" s="162"/>
      <c r="WCL176" s="162"/>
      <c r="WCM176" s="162"/>
      <c r="WCN176" s="162"/>
      <c r="WCO176" s="162"/>
      <c r="WCP176" s="162"/>
      <c r="WCQ176" s="162"/>
      <c r="WCR176" s="162"/>
      <c r="WCS176" s="162"/>
      <c r="WCT176" s="162"/>
      <c r="WCU176" s="162"/>
      <c r="WCV176" s="162"/>
      <c r="WCW176" s="162"/>
      <c r="WCX176" s="162"/>
      <c r="WCY176" s="162"/>
      <c r="WCZ176" s="162"/>
      <c r="WDA176" s="162"/>
      <c r="WDB176" s="162"/>
      <c r="WDC176" s="162"/>
      <c r="WDD176" s="162"/>
      <c r="WDE176" s="162"/>
      <c r="WDF176" s="162"/>
      <c r="WDG176" s="162"/>
      <c r="WDH176" s="162"/>
      <c r="WDI176" s="162"/>
      <c r="WDJ176" s="162"/>
      <c r="WDK176" s="162"/>
      <c r="WDL176" s="162"/>
      <c r="WDM176" s="162"/>
      <c r="WDN176" s="162"/>
      <c r="WDO176" s="162"/>
      <c r="WDP176" s="162"/>
      <c r="WDQ176" s="162"/>
      <c r="WDR176" s="162"/>
      <c r="WDS176" s="162"/>
      <c r="WDT176" s="162"/>
      <c r="WDU176" s="162"/>
      <c r="WDV176" s="162"/>
      <c r="WDW176" s="162"/>
      <c r="WDX176" s="162"/>
      <c r="WDY176" s="162"/>
      <c r="WDZ176" s="162"/>
      <c r="WEA176" s="162"/>
      <c r="WEB176" s="162"/>
      <c r="WEC176" s="162"/>
      <c r="WED176" s="162"/>
      <c r="WEE176" s="162"/>
      <c r="WEF176" s="162"/>
      <c r="WEG176" s="162"/>
      <c r="WEH176" s="162"/>
      <c r="WEI176" s="162"/>
      <c r="WEJ176" s="162"/>
      <c r="WEK176" s="162"/>
      <c r="WEL176" s="162"/>
      <c r="WEM176" s="162"/>
      <c r="WEN176" s="162"/>
      <c r="WEO176" s="162"/>
      <c r="WEP176" s="162"/>
      <c r="WEQ176" s="162"/>
      <c r="WER176" s="162"/>
      <c r="WES176" s="162"/>
      <c r="WET176" s="162"/>
      <c r="WEU176" s="162"/>
      <c r="WEV176" s="162"/>
      <c r="WEW176" s="162"/>
      <c r="WEX176" s="162"/>
      <c r="WEY176" s="162"/>
      <c r="WEZ176" s="162"/>
      <c r="WFA176" s="162"/>
      <c r="WFB176" s="162"/>
      <c r="WFC176" s="162"/>
      <c r="WFD176" s="162"/>
      <c r="WFE176" s="162"/>
      <c r="WFF176" s="162"/>
      <c r="WFG176" s="162"/>
      <c r="WFH176" s="162"/>
      <c r="WFI176" s="162"/>
      <c r="WFJ176" s="162"/>
      <c r="WFK176" s="162"/>
      <c r="WFL176" s="162"/>
      <c r="WFM176" s="162"/>
      <c r="WFN176" s="162"/>
      <c r="WFO176" s="162"/>
      <c r="WFP176" s="162"/>
      <c r="WFQ176" s="162"/>
      <c r="WFR176" s="162"/>
      <c r="WFS176" s="162"/>
      <c r="WFT176" s="162"/>
      <c r="WFU176" s="162"/>
      <c r="WFV176" s="162"/>
      <c r="WFW176" s="162"/>
      <c r="WFX176" s="162"/>
      <c r="WFY176" s="162"/>
      <c r="WFZ176" s="162"/>
      <c r="WGA176" s="162"/>
      <c r="WGB176" s="162"/>
      <c r="WGC176" s="162"/>
      <c r="WGD176" s="162"/>
      <c r="WGE176" s="162"/>
      <c r="WGF176" s="162"/>
      <c r="WGG176" s="162"/>
      <c r="WGH176" s="162"/>
      <c r="WGI176" s="162"/>
      <c r="WGJ176" s="162"/>
      <c r="WGK176" s="162"/>
      <c r="WGL176" s="162"/>
      <c r="WGM176" s="162"/>
      <c r="WGN176" s="162"/>
      <c r="WGO176" s="162"/>
      <c r="WGP176" s="162"/>
      <c r="WGQ176" s="162"/>
      <c r="WGR176" s="162"/>
      <c r="WGS176" s="162"/>
      <c r="WGT176" s="162"/>
      <c r="WGU176" s="162"/>
      <c r="WGV176" s="162"/>
      <c r="WGW176" s="162"/>
      <c r="WGX176" s="162"/>
      <c r="WGY176" s="162"/>
      <c r="WGZ176" s="162"/>
      <c r="WHA176" s="162"/>
      <c r="WHB176" s="162"/>
      <c r="WHC176" s="162"/>
      <c r="WHD176" s="162"/>
      <c r="WHE176" s="162"/>
      <c r="WHF176" s="162"/>
      <c r="WHG176" s="162"/>
      <c r="WHH176" s="162"/>
      <c r="WHI176" s="162"/>
      <c r="WHJ176" s="162"/>
      <c r="WHK176" s="162"/>
      <c r="WHL176" s="162"/>
      <c r="WHM176" s="162"/>
      <c r="WHN176" s="162"/>
      <c r="WHO176" s="162"/>
      <c r="WHP176" s="162"/>
      <c r="WHQ176" s="162"/>
      <c r="WHR176" s="162"/>
      <c r="WHS176" s="162"/>
      <c r="WHT176" s="162"/>
      <c r="WHU176" s="162"/>
      <c r="WHV176" s="162"/>
      <c r="WHW176" s="162"/>
      <c r="WHX176" s="162"/>
      <c r="WHY176" s="162"/>
      <c r="WHZ176" s="162"/>
      <c r="WIA176" s="162"/>
      <c r="WIB176" s="162"/>
      <c r="WIC176" s="162"/>
      <c r="WID176" s="162"/>
      <c r="WIE176" s="162"/>
      <c r="WIF176" s="162"/>
      <c r="WIG176" s="162"/>
      <c r="WIH176" s="162"/>
      <c r="WII176" s="162"/>
      <c r="WIJ176" s="162"/>
      <c r="WIK176" s="162"/>
      <c r="WIL176" s="162"/>
      <c r="WIM176" s="162"/>
      <c r="WIN176" s="162"/>
      <c r="WIO176" s="162"/>
      <c r="WIP176" s="162"/>
      <c r="WIQ176" s="162"/>
      <c r="WIR176" s="162"/>
      <c r="WIS176" s="162"/>
      <c r="WIT176" s="162"/>
      <c r="WIU176" s="162"/>
      <c r="WIV176" s="162"/>
      <c r="WIW176" s="162"/>
      <c r="WIX176" s="162"/>
      <c r="WIY176" s="162"/>
      <c r="WIZ176" s="162"/>
      <c r="WJA176" s="162"/>
      <c r="WJB176" s="162"/>
      <c r="WJC176" s="162"/>
      <c r="WJD176" s="162"/>
      <c r="WJE176" s="162"/>
      <c r="WJF176" s="162"/>
      <c r="WJG176" s="162"/>
      <c r="WJH176" s="162"/>
      <c r="WJI176" s="162"/>
      <c r="WJJ176" s="162"/>
      <c r="WJK176" s="162"/>
      <c r="WJL176" s="162"/>
      <c r="WJM176" s="162"/>
      <c r="WJN176" s="162"/>
      <c r="WJO176" s="162"/>
      <c r="WJP176" s="162"/>
      <c r="WJQ176" s="162"/>
      <c r="WJR176" s="162"/>
      <c r="WJS176" s="162"/>
      <c r="WJT176" s="162"/>
      <c r="WJU176" s="162"/>
      <c r="WJV176" s="162"/>
      <c r="WJW176" s="162"/>
      <c r="WJX176" s="162"/>
      <c r="WJY176" s="162"/>
      <c r="WJZ176" s="162"/>
      <c r="WKA176" s="162"/>
      <c r="WKB176" s="162"/>
      <c r="WKC176" s="162"/>
      <c r="WKD176" s="162"/>
      <c r="WKE176" s="162"/>
      <c r="WKF176" s="162"/>
      <c r="WKG176" s="162"/>
      <c r="WKH176" s="162"/>
      <c r="WKI176" s="162"/>
      <c r="WKJ176" s="162"/>
      <c r="WKK176" s="162"/>
      <c r="WKL176" s="162"/>
      <c r="WKM176" s="162"/>
      <c r="WKN176" s="162"/>
      <c r="WKO176" s="162"/>
      <c r="WKP176" s="162"/>
      <c r="WKQ176" s="162"/>
      <c r="WKR176" s="162"/>
      <c r="WKS176" s="162"/>
      <c r="WKT176" s="162"/>
      <c r="WKU176" s="162"/>
      <c r="WKV176" s="162"/>
      <c r="WKW176" s="162"/>
      <c r="WKX176" s="162"/>
      <c r="WKY176" s="162"/>
      <c r="WKZ176" s="162"/>
      <c r="WLA176" s="162"/>
      <c r="WLB176" s="162"/>
      <c r="WLC176" s="162"/>
      <c r="WLD176" s="162"/>
      <c r="WLE176" s="162"/>
      <c r="WLF176" s="162"/>
      <c r="WLG176" s="162"/>
      <c r="WLH176" s="162"/>
      <c r="WLI176" s="162"/>
      <c r="WLJ176" s="162"/>
      <c r="WLK176" s="162"/>
      <c r="WLL176" s="162"/>
      <c r="WLM176" s="162"/>
      <c r="WLN176" s="162"/>
      <c r="WLO176" s="162"/>
      <c r="WLP176" s="162"/>
      <c r="WLQ176" s="162"/>
      <c r="WLR176" s="162"/>
      <c r="WLS176" s="162"/>
      <c r="WLT176" s="162"/>
      <c r="WLU176" s="162"/>
      <c r="WLV176" s="162"/>
      <c r="WLW176" s="162"/>
      <c r="WLX176" s="162"/>
      <c r="WLY176" s="162"/>
      <c r="WLZ176" s="162"/>
      <c r="WMA176" s="162"/>
      <c r="WMB176" s="162"/>
      <c r="WMC176" s="162"/>
      <c r="WMD176" s="162"/>
      <c r="WME176" s="162"/>
      <c r="WMF176" s="162"/>
      <c r="WMG176" s="162"/>
      <c r="WMH176" s="162"/>
      <c r="WMI176" s="162"/>
      <c r="WMJ176" s="162"/>
      <c r="WMK176" s="162"/>
      <c r="WML176" s="162"/>
      <c r="WMM176" s="162"/>
      <c r="WMN176" s="162"/>
      <c r="WMO176" s="162"/>
      <c r="WMP176" s="162"/>
      <c r="WMQ176" s="162"/>
      <c r="WMR176" s="162"/>
      <c r="WMS176" s="162"/>
      <c r="WMT176" s="162"/>
      <c r="WMU176" s="162"/>
      <c r="WMV176" s="162"/>
      <c r="WMW176" s="162"/>
      <c r="WMX176" s="162"/>
      <c r="WMY176" s="162"/>
      <c r="WMZ176" s="162"/>
      <c r="WNA176" s="162"/>
      <c r="WNB176" s="162"/>
      <c r="WNC176" s="162"/>
      <c r="WND176" s="162"/>
      <c r="WNE176" s="162"/>
      <c r="WNF176" s="162"/>
      <c r="WNG176" s="162"/>
      <c r="WNH176" s="162"/>
      <c r="WNI176" s="162"/>
      <c r="WNJ176" s="162"/>
      <c r="WNK176" s="162"/>
      <c r="WNL176" s="162"/>
      <c r="WNM176" s="162"/>
      <c r="WNN176" s="162"/>
      <c r="WNO176" s="162"/>
      <c r="WNP176" s="162"/>
      <c r="WNQ176" s="162"/>
      <c r="WNR176" s="162"/>
      <c r="WNS176" s="162"/>
      <c r="WNT176" s="162"/>
      <c r="WNU176" s="162"/>
      <c r="WNV176" s="162"/>
      <c r="WNW176" s="162"/>
      <c r="WNX176" s="162"/>
      <c r="WNY176" s="162"/>
      <c r="WNZ176" s="162"/>
      <c r="WOA176" s="162"/>
      <c r="WOB176" s="162"/>
      <c r="WOC176" s="162"/>
      <c r="WOD176" s="162"/>
      <c r="WOE176" s="162"/>
      <c r="WOF176" s="162"/>
      <c r="WOG176" s="162"/>
      <c r="WOH176" s="162"/>
      <c r="WOI176" s="162"/>
      <c r="WOJ176" s="162"/>
      <c r="WOK176" s="162"/>
      <c r="WOL176" s="162"/>
      <c r="WOM176" s="162"/>
      <c r="WON176" s="162"/>
      <c r="WOO176" s="162"/>
      <c r="WOP176" s="162"/>
      <c r="WOQ176" s="162"/>
      <c r="WOR176" s="162"/>
      <c r="WOS176" s="162"/>
      <c r="WOT176" s="162"/>
      <c r="WOU176" s="162"/>
      <c r="WOV176" s="162"/>
      <c r="WOW176" s="162"/>
      <c r="WOX176" s="162"/>
      <c r="WOY176" s="162"/>
      <c r="WOZ176" s="162"/>
      <c r="WPA176" s="162"/>
      <c r="WPB176" s="162"/>
      <c r="WPC176" s="162"/>
      <c r="WPD176" s="162"/>
      <c r="WPE176" s="162"/>
      <c r="WPF176" s="162"/>
      <c r="WPG176" s="162"/>
      <c r="WPH176" s="162"/>
      <c r="WPI176" s="162"/>
      <c r="WPJ176" s="162"/>
      <c r="WPK176" s="162"/>
      <c r="WPL176" s="162"/>
      <c r="WPM176" s="162"/>
      <c r="WPN176" s="162"/>
      <c r="WPO176" s="162"/>
      <c r="WPP176" s="162"/>
      <c r="WPQ176" s="162"/>
      <c r="WPR176" s="162"/>
      <c r="WPS176" s="162"/>
      <c r="WPT176" s="162"/>
      <c r="WPU176" s="162"/>
      <c r="WPV176" s="162"/>
      <c r="WPW176" s="162"/>
      <c r="WPX176" s="162"/>
      <c r="WPY176" s="162"/>
      <c r="WPZ176" s="162"/>
      <c r="WQA176" s="162"/>
      <c r="WQB176" s="162"/>
      <c r="WQC176" s="162"/>
      <c r="WQD176" s="162"/>
      <c r="WQE176" s="162"/>
      <c r="WQF176" s="162"/>
      <c r="WQG176" s="162"/>
      <c r="WQH176" s="162"/>
      <c r="WQI176" s="162"/>
      <c r="WQJ176" s="162"/>
      <c r="WQK176" s="162"/>
      <c r="WQL176" s="162"/>
      <c r="WQM176" s="162"/>
      <c r="WQN176" s="162"/>
      <c r="WQO176" s="162"/>
      <c r="WQP176" s="162"/>
      <c r="WQQ176" s="162"/>
      <c r="WQR176" s="162"/>
      <c r="WQS176" s="162"/>
      <c r="WQT176" s="162"/>
      <c r="WQU176" s="162"/>
      <c r="WQV176" s="162"/>
      <c r="WQW176" s="162"/>
      <c r="WQX176" s="162"/>
      <c r="WQY176" s="162"/>
      <c r="WQZ176" s="162"/>
      <c r="WRA176" s="162"/>
      <c r="WRB176" s="162"/>
      <c r="WRC176" s="162"/>
      <c r="WRD176" s="162"/>
      <c r="WRE176" s="162"/>
      <c r="WRF176" s="162"/>
      <c r="WRG176" s="162"/>
      <c r="WRH176" s="162"/>
      <c r="WRI176" s="162"/>
      <c r="WRJ176" s="162"/>
      <c r="WRK176" s="162"/>
      <c r="WRL176" s="162"/>
      <c r="WRM176" s="162"/>
      <c r="WRN176" s="162"/>
      <c r="WRO176" s="162"/>
      <c r="WRP176" s="162"/>
      <c r="WRQ176" s="162"/>
      <c r="WRR176" s="162"/>
      <c r="WRS176" s="162"/>
      <c r="WRT176" s="162"/>
      <c r="WRU176" s="162"/>
      <c r="WRV176" s="162"/>
      <c r="WRW176" s="162"/>
      <c r="WRX176" s="162"/>
      <c r="WRY176" s="162"/>
      <c r="WRZ176" s="162"/>
      <c r="WSA176" s="162"/>
      <c r="WSB176" s="162"/>
      <c r="WSC176" s="162"/>
      <c r="WSD176" s="162"/>
      <c r="WSE176" s="162"/>
      <c r="WSF176" s="162"/>
      <c r="WSG176" s="162"/>
      <c r="WSH176" s="162"/>
      <c r="WSI176" s="162"/>
      <c r="WSJ176" s="162"/>
      <c r="WSK176" s="162"/>
      <c r="WSL176" s="162"/>
      <c r="WSM176" s="162"/>
      <c r="WSN176" s="162"/>
      <c r="WSO176" s="162"/>
      <c r="WSP176" s="162"/>
      <c r="WSQ176" s="162"/>
      <c r="WSR176" s="162"/>
      <c r="WSS176" s="162"/>
      <c r="WST176" s="162"/>
      <c r="WSU176" s="162"/>
      <c r="WSV176" s="162"/>
      <c r="WSW176" s="162"/>
      <c r="WSX176" s="162"/>
      <c r="WSY176" s="162"/>
      <c r="WSZ176" s="162"/>
      <c r="WTA176" s="162"/>
      <c r="WTB176" s="162"/>
      <c r="WTC176" s="162"/>
      <c r="WTD176" s="162"/>
      <c r="WTE176" s="162"/>
      <c r="WTF176" s="162"/>
      <c r="WTG176" s="162"/>
      <c r="WTH176" s="162"/>
      <c r="WTI176" s="162"/>
      <c r="WTJ176" s="162"/>
      <c r="WTK176" s="162"/>
      <c r="WTL176" s="162"/>
      <c r="WTM176" s="162"/>
      <c r="WTN176" s="162"/>
      <c r="WTO176" s="162"/>
      <c r="WTP176" s="162"/>
      <c r="WTQ176" s="162"/>
      <c r="WTR176" s="162"/>
      <c r="WTS176" s="162"/>
      <c r="WTT176" s="162"/>
      <c r="WTU176" s="162"/>
      <c r="WTV176" s="162"/>
      <c r="WTW176" s="162"/>
      <c r="WTX176" s="162"/>
      <c r="WTY176" s="162"/>
      <c r="WTZ176" s="162"/>
      <c r="WUA176" s="162"/>
      <c r="WUB176" s="162"/>
      <c r="WUC176" s="162"/>
      <c r="WUD176" s="162"/>
      <c r="WUE176" s="162"/>
      <c r="WUF176" s="162"/>
      <c r="WUG176" s="162"/>
      <c r="WUH176" s="162"/>
      <c r="WUI176" s="162"/>
      <c r="WUJ176" s="162"/>
      <c r="WUK176" s="162"/>
      <c r="WUL176" s="162"/>
      <c r="WUM176" s="162"/>
      <c r="WUN176" s="162"/>
      <c r="WUO176" s="162"/>
      <c r="WUP176" s="162"/>
      <c r="WUQ176" s="162"/>
      <c r="WUR176" s="162"/>
      <c r="WUS176" s="162"/>
      <c r="WUT176" s="162"/>
      <c r="WUU176" s="162"/>
      <c r="WUV176" s="162"/>
      <c r="WUW176" s="162"/>
      <c r="WUX176" s="162"/>
      <c r="WUY176" s="162"/>
      <c r="WUZ176" s="162"/>
      <c r="WVA176" s="162"/>
      <c r="WVB176" s="162"/>
      <c r="WVC176" s="162"/>
      <c r="WVD176" s="162"/>
      <c r="WVE176" s="162"/>
      <c r="WVF176" s="162"/>
      <c r="WVG176" s="162"/>
      <c r="WVH176" s="162"/>
      <c r="WVI176" s="162"/>
      <c r="WVJ176" s="162"/>
      <c r="WVK176" s="162"/>
      <c r="WVL176" s="162"/>
      <c r="WVM176" s="162"/>
      <c r="WVN176" s="162"/>
      <c r="WVO176" s="162"/>
      <c r="WVP176" s="162"/>
      <c r="WVQ176" s="162"/>
      <c r="WVR176" s="162"/>
      <c r="WVS176" s="162"/>
      <c r="WVT176" s="162"/>
      <c r="WVU176" s="162"/>
      <c r="WVV176" s="162"/>
      <c r="WVW176" s="162"/>
      <c r="WVX176" s="162"/>
      <c r="WVY176" s="162"/>
      <c r="WVZ176" s="162"/>
      <c r="WWA176" s="162"/>
      <c r="WWB176" s="162"/>
      <c r="WWC176" s="162"/>
      <c r="WWD176" s="162"/>
      <c r="WWE176" s="162"/>
      <c r="WWF176" s="162"/>
      <c r="WWG176" s="162"/>
      <c r="WWH176" s="162"/>
      <c r="WWI176" s="162"/>
      <c r="WWJ176" s="162"/>
      <c r="WWK176" s="162"/>
      <c r="WWL176" s="162"/>
      <c r="WWM176" s="162"/>
      <c r="WWN176" s="162"/>
      <c r="WWO176" s="162"/>
      <c r="WWP176" s="162"/>
      <c r="WWQ176" s="162"/>
      <c r="WWR176" s="162"/>
      <c r="WWS176" s="162"/>
      <c r="WWT176" s="162"/>
      <c r="WWU176" s="162"/>
      <c r="WWV176" s="162"/>
      <c r="WWW176" s="162"/>
      <c r="WWX176" s="162"/>
      <c r="WWY176" s="162"/>
      <c r="WWZ176" s="162"/>
      <c r="WXA176" s="162"/>
      <c r="WXB176" s="162"/>
      <c r="WXC176" s="162"/>
      <c r="WXD176" s="162"/>
      <c r="WXE176" s="162"/>
      <c r="WXF176" s="162"/>
      <c r="WXG176" s="162"/>
      <c r="WXH176" s="162"/>
      <c r="WXI176" s="162"/>
      <c r="WXJ176" s="162"/>
      <c r="WXK176" s="162"/>
      <c r="WXL176" s="162"/>
      <c r="WXM176" s="162"/>
      <c r="WXN176" s="162"/>
      <c r="WXO176" s="162"/>
      <c r="WXP176" s="162"/>
      <c r="WXQ176" s="162"/>
      <c r="WXR176" s="162"/>
      <c r="WXS176" s="162"/>
      <c r="WXT176" s="162"/>
      <c r="WXU176" s="162"/>
      <c r="WXV176" s="162"/>
      <c r="WXW176" s="162"/>
      <c r="WXX176" s="162"/>
      <c r="WXY176" s="162"/>
      <c r="WXZ176" s="162"/>
      <c r="WYA176" s="162"/>
      <c r="WYB176" s="162"/>
      <c r="WYC176" s="162"/>
      <c r="WYD176" s="162"/>
      <c r="WYE176" s="162"/>
      <c r="WYF176" s="162"/>
      <c r="WYG176" s="162"/>
      <c r="WYH176" s="162"/>
      <c r="WYI176" s="162"/>
      <c r="WYJ176" s="162"/>
      <c r="WYK176" s="162"/>
      <c r="WYL176" s="162"/>
      <c r="WYM176" s="162"/>
      <c r="WYN176" s="162"/>
      <c r="WYO176" s="162"/>
      <c r="WYP176" s="162"/>
      <c r="WYQ176" s="162"/>
      <c r="WYR176" s="162"/>
      <c r="WYS176" s="162"/>
      <c r="WYT176" s="162"/>
      <c r="WYU176" s="162"/>
      <c r="WYV176" s="162"/>
      <c r="WYW176" s="162"/>
      <c r="WYX176" s="162"/>
      <c r="WYY176" s="162"/>
      <c r="WYZ176" s="162"/>
      <c r="WZA176" s="162"/>
      <c r="WZB176" s="162"/>
      <c r="WZC176" s="162"/>
      <c r="WZD176" s="162"/>
      <c r="WZE176" s="162"/>
      <c r="WZF176" s="162"/>
      <c r="WZG176" s="162"/>
      <c r="WZH176" s="162"/>
      <c r="WZI176" s="162"/>
      <c r="WZJ176" s="162"/>
      <c r="WZK176" s="162"/>
      <c r="WZL176" s="162"/>
      <c r="WZM176" s="162"/>
      <c r="WZN176" s="162"/>
      <c r="WZO176" s="162"/>
      <c r="WZP176" s="162"/>
      <c r="WZQ176" s="162"/>
      <c r="WZR176" s="162"/>
      <c r="WZS176" s="162"/>
      <c r="WZT176" s="162"/>
      <c r="WZU176" s="162"/>
      <c r="WZV176" s="162"/>
      <c r="WZW176" s="162"/>
      <c r="WZX176" s="162"/>
      <c r="WZY176" s="162"/>
      <c r="WZZ176" s="162"/>
      <c r="XAA176" s="162"/>
      <c r="XAB176" s="162"/>
      <c r="XAC176" s="162"/>
      <c r="XAD176" s="162"/>
      <c r="XAE176" s="162"/>
      <c r="XAF176" s="162"/>
      <c r="XAG176" s="162"/>
      <c r="XAH176" s="162"/>
      <c r="XAI176" s="162"/>
      <c r="XAJ176" s="162"/>
      <c r="XAK176" s="162"/>
      <c r="XAL176" s="162"/>
      <c r="XAM176" s="162"/>
      <c r="XAN176" s="162"/>
      <c r="XAO176" s="162"/>
      <c r="XAP176" s="162"/>
      <c r="XAQ176" s="162"/>
      <c r="XAR176" s="162"/>
      <c r="XAS176" s="162"/>
      <c r="XAT176" s="162"/>
      <c r="XAU176" s="162"/>
      <c r="XAV176" s="162"/>
      <c r="XAW176" s="162"/>
      <c r="XAX176" s="162"/>
      <c r="XAY176" s="162"/>
      <c r="XAZ176" s="162"/>
      <c r="XBA176" s="162"/>
      <c r="XBB176" s="162"/>
      <c r="XBC176" s="162"/>
      <c r="XBD176" s="162"/>
      <c r="XBE176" s="162"/>
      <c r="XBF176" s="162"/>
      <c r="XBG176" s="162"/>
      <c r="XBH176" s="162"/>
      <c r="XBI176" s="162"/>
      <c r="XBJ176" s="162"/>
      <c r="XBK176" s="162"/>
      <c r="XBL176" s="162"/>
      <c r="XBM176" s="162"/>
      <c r="XBN176" s="162"/>
      <c r="XBO176" s="162"/>
      <c r="XBP176" s="162"/>
      <c r="XBQ176" s="162"/>
      <c r="XBR176" s="162"/>
      <c r="XBS176" s="162"/>
      <c r="XBT176" s="162"/>
      <c r="XBU176" s="162"/>
      <c r="XBV176" s="162"/>
      <c r="XBW176" s="162"/>
      <c r="XBX176" s="162"/>
      <c r="XBY176" s="162"/>
      <c r="XBZ176" s="162"/>
      <c r="XCA176" s="162"/>
      <c r="XCB176" s="162"/>
      <c r="XCC176" s="162"/>
      <c r="XCD176" s="162"/>
      <c r="XCE176" s="162"/>
      <c r="XCF176" s="162"/>
      <c r="XCG176" s="162"/>
      <c r="XCH176" s="162"/>
      <c r="XCI176" s="162"/>
      <c r="XCJ176" s="162"/>
      <c r="XCK176" s="162"/>
      <c r="XCL176" s="162"/>
      <c r="XCM176" s="162"/>
      <c r="XCN176" s="162"/>
      <c r="XCO176" s="162"/>
      <c r="XCP176" s="162"/>
      <c r="XCQ176" s="162"/>
      <c r="XCR176" s="162"/>
      <c r="XCS176" s="162"/>
      <c r="XCT176" s="162"/>
      <c r="XCU176" s="162"/>
      <c r="XCV176" s="162"/>
      <c r="XCW176" s="162"/>
      <c r="XCX176" s="162"/>
      <c r="XCY176" s="162"/>
      <c r="XCZ176" s="162"/>
      <c r="XDA176" s="162"/>
      <c r="XDB176" s="162"/>
      <c r="XDC176" s="162"/>
      <c r="XDD176" s="162"/>
      <c r="XDE176" s="162"/>
      <c r="XDF176" s="162"/>
    </row>
    <row r="177" spans="1:4" ht="15.75" x14ac:dyDescent="0.25">
      <c r="D177" s="192"/>
    </row>
    <row r="178" spans="1:4" ht="15.75" x14ac:dyDescent="0.25">
      <c r="A178" s="16"/>
      <c r="D178" s="192"/>
    </row>
    <row r="181" spans="1:4" x14ac:dyDescent="0.25">
      <c r="D181" s="2"/>
    </row>
    <row r="182" spans="1:4" x14ac:dyDescent="0.25">
      <c r="D182" s="2"/>
    </row>
    <row r="183" spans="1:4" x14ac:dyDescent="0.25">
      <c r="D183" s="2"/>
    </row>
    <row r="184" spans="1:4" x14ac:dyDescent="0.25">
      <c r="D184" s="2"/>
    </row>
    <row r="185" spans="1:4" x14ac:dyDescent="0.25">
      <c r="D185" s="2"/>
    </row>
    <row r="186" spans="1:4" x14ac:dyDescent="0.25">
      <c r="D186" s="2"/>
    </row>
    <row r="187" spans="1:4" x14ac:dyDescent="0.25">
      <c r="D187" s="2"/>
    </row>
    <row r="188" spans="1:4" x14ac:dyDescent="0.25">
      <c r="D188" s="2"/>
    </row>
    <row r="189" spans="1:4" x14ac:dyDescent="0.25">
      <c r="D189" s="2"/>
    </row>
    <row r="190" spans="1:4" x14ac:dyDescent="0.25">
      <c r="D190" s="2"/>
    </row>
    <row r="191" spans="1:4" x14ac:dyDescent="0.25">
      <c r="D191" s="2"/>
    </row>
    <row r="192" spans="1:4" x14ac:dyDescent="0.25">
      <c r="D192" s="2"/>
    </row>
    <row r="193" spans="4:4" x14ac:dyDescent="0.25">
      <c r="D193" s="2"/>
    </row>
    <row r="194" spans="4:4" x14ac:dyDescent="0.25">
      <c r="D194" s="2"/>
    </row>
    <row r="195" spans="4:4" x14ac:dyDescent="0.25">
      <c r="D195" s="2"/>
    </row>
    <row r="196" spans="4:4" x14ac:dyDescent="0.25">
      <c r="D196" s="2"/>
    </row>
    <row r="197" spans="4:4" x14ac:dyDescent="0.25">
      <c r="D197" s="2"/>
    </row>
    <row r="198" spans="4:4" x14ac:dyDescent="0.25">
      <c r="D198" s="2"/>
    </row>
    <row r="199" spans="4:4" x14ac:dyDescent="0.25">
      <c r="D199" s="2"/>
    </row>
    <row r="200" spans="4:4" x14ac:dyDescent="0.25">
      <c r="D200" s="2"/>
    </row>
    <row r="201" spans="4:4" x14ac:dyDescent="0.25">
      <c r="D201" s="2"/>
    </row>
    <row r="202" spans="4:4" x14ac:dyDescent="0.25">
      <c r="D202" s="2"/>
    </row>
    <row r="203" spans="4:4" x14ac:dyDescent="0.25">
      <c r="D203" s="2"/>
    </row>
    <row r="204" spans="4:4" x14ac:dyDescent="0.25">
      <c r="D204" s="2"/>
    </row>
    <row r="205" spans="4:4" x14ac:dyDescent="0.25">
      <c r="D205" s="2"/>
    </row>
    <row r="206" spans="4:4" x14ac:dyDescent="0.25">
      <c r="D206" s="2"/>
    </row>
    <row r="207" spans="4:4" x14ac:dyDescent="0.25">
      <c r="D207" s="2"/>
    </row>
    <row r="208" spans="4:4" x14ac:dyDescent="0.25">
      <c r="D208" s="2"/>
    </row>
    <row r="209" spans="4:4" x14ac:dyDescent="0.25">
      <c r="D209" s="2"/>
    </row>
    <row r="210" spans="4:4" x14ac:dyDescent="0.25">
      <c r="D210" s="2"/>
    </row>
    <row r="211" spans="4:4" x14ac:dyDescent="0.25">
      <c r="D211" s="2"/>
    </row>
    <row r="212" spans="4:4" x14ac:dyDescent="0.25">
      <c r="D212" s="2"/>
    </row>
    <row r="213" spans="4:4" x14ac:dyDescent="0.25">
      <c r="D213" s="2"/>
    </row>
    <row r="214" spans="4:4" x14ac:dyDescent="0.25">
      <c r="D214" s="2"/>
    </row>
    <row r="215" spans="4:4" x14ac:dyDescent="0.25">
      <c r="D215" s="2"/>
    </row>
    <row r="216" spans="4:4" x14ac:dyDescent="0.25">
      <c r="D216" s="2"/>
    </row>
    <row r="217" spans="4:4" x14ac:dyDescent="0.25">
      <c r="D217" s="2"/>
    </row>
    <row r="218" spans="4:4" x14ac:dyDescent="0.25">
      <c r="D218" s="2"/>
    </row>
    <row r="219" spans="4:4" x14ac:dyDescent="0.25">
      <c r="D219" s="2"/>
    </row>
    <row r="220" spans="4:4" x14ac:dyDescent="0.25">
      <c r="D220" s="2"/>
    </row>
    <row r="221" spans="4:4" x14ac:dyDescent="0.25">
      <c r="D221" s="2"/>
    </row>
    <row r="222" spans="4:4" x14ac:dyDescent="0.25">
      <c r="D222" s="2"/>
    </row>
    <row r="223" spans="4:4" x14ac:dyDescent="0.25">
      <c r="D223" s="2"/>
    </row>
    <row r="224" spans="4:4" x14ac:dyDescent="0.25">
      <c r="D224" s="2"/>
    </row>
    <row r="225" spans="4:4" x14ac:dyDescent="0.25">
      <c r="D225" s="2"/>
    </row>
    <row r="226" spans="4:4" x14ac:dyDescent="0.25">
      <c r="D226" s="2"/>
    </row>
    <row r="227" spans="4:4" x14ac:dyDescent="0.25">
      <c r="D227" s="2"/>
    </row>
    <row r="228" spans="4:4" x14ac:dyDescent="0.25">
      <c r="D228" s="2"/>
    </row>
    <row r="229" spans="4:4" x14ac:dyDescent="0.25">
      <c r="D229" s="2"/>
    </row>
    <row r="230" spans="4:4" x14ac:dyDescent="0.25">
      <c r="D230" s="2"/>
    </row>
    <row r="231" spans="4:4" x14ac:dyDescent="0.25">
      <c r="D231" s="2"/>
    </row>
    <row r="232" spans="4:4" x14ac:dyDescent="0.25">
      <c r="D232" s="2"/>
    </row>
    <row r="233" spans="4:4" x14ac:dyDescent="0.25">
      <c r="D233" s="2"/>
    </row>
    <row r="234" spans="4:4" x14ac:dyDescent="0.25">
      <c r="D234" s="2"/>
    </row>
    <row r="235" spans="4:4" x14ac:dyDescent="0.25">
      <c r="D235" s="2"/>
    </row>
    <row r="236" spans="4:4" x14ac:dyDescent="0.25">
      <c r="D236" s="2"/>
    </row>
    <row r="237" spans="4:4" x14ac:dyDescent="0.25">
      <c r="D237" s="2"/>
    </row>
    <row r="238" spans="4:4" x14ac:dyDescent="0.25">
      <c r="D238" s="2"/>
    </row>
    <row r="239" spans="4:4" x14ac:dyDescent="0.25">
      <c r="D239" s="2"/>
    </row>
    <row r="240" spans="4:4" x14ac:dyDescent="0.25">
      <c r="D240" s="2"/>
    </row>
    <row r="241" spans="4:4" x14ac:dyDescent="0.25">
      <c r="D241" s="2"/>
    </row>
    <row r="242" spans="4:4" x14ac:dyDescent="0.25">
      <c r="D242" s="2"/>
    </row>
    <row r="243" spans="4:4" x14ac:dyDescent="0.25">
      <c r="D243" s="2"/>
    </row>
    <row r="244" spans="4:4" x14ac:dyDescent="0.25">
      <c r="D244" s="2"/>
    </row>
    <row r="245" spans="4:4" x14ac:dyDescent="0.25">
      <c r="D245" s="2"/>
    </row>
    <row r="246" spans="4:4" x14ac:dyDescent="0.25">
      <c r="D246" s="2"/>
    </row>
    <row r="247" spans="4:4" x14ac:dyDescent="0.25">
      <c r="D247" s="2"/>
    </row>
    <row r="248" spans="4:4" x14ac:dyDescent="0.25">
      <c r="D248" s="2"/>
    </row>
    <row r="249" spans="4:4" x14ac:dyDescent="0.25">
      <c r="D249" s="2"/>
    </row>
    <row r="250" spans="4:4" x14ac:dyDescent="0.25">
      <c r="D250" s="2"/>
    </row>
    <row r="251" spans="4:4" x14ac:dyDescent="0.25">
      <c r="D251" s="2"/>
    </row>
    <row r="252" spans="4:4" x14ac:dyDescent="0.25">
      <c r="D252" s="2"/>
    </row>
    <row r="253" spans="4:4" x14ac:dyDescent="0.25">
      <c r="D253" s="2"/>
    </row>
    <row r="254" spans="4:4" x14ac:dyDescent="0.25">
      <c r="D254" s="2"/>
    </row>
    <row r="255" spans="4:4" x14ac:dyDescent="0.25">
      <c r="D255" s="2"/>
    </row>
    <row r="256" spans="4:4" x14ac:dyDescent="0.25">
      <c r="D256" s="2"/>
    </row>
    <row r="257" spans="4:4" x14ac:dyDescent="0.25">
      <c r="D257" s="2"/>
    </row>
    <row r="258" spans="4:4" x14ac:dyDescent="0.25">
      <c r="D258" s="2"/>
    </row>
    <row r="259" spans="4:4" x14ac:dyDescent="0.25">
      <c r="D259" s="2"/>
    </row>
    <row r="260" spans="4:4" x14ac:dyDescent="0.25">
      <c r="D260" s="2"/>
    </row>
    <row r="261" spans="4:4" x14ac:dyDescent="0.25">
      <c r="D261" s="2"/>
    </row>
    <row r="262" spans="4:4" x14ac:dyDescent="0.25">
      <c r="D262" s="2"/>
    </row>
    <row r="263" spans="4:4" x14ac:dyDescent="0.25">
      <c r="D263" s="2"/>
    </row>
    <row r="264" spans="4:4" x14ac:dyDescent="0.25">
      <c r="D264" s="2"/>
    </row>
    <row r="265" spans="4:4" x14ac:dyDescent="0.25">
      <c r="D265" s="2"/>
    </row>
    <row r="266" spans="4:4" x14ac:dyDescent="0.25">
      <c r="D266" s="2"/>
    </row>
    <row r="267" spans="4:4" x14ac:dyDescent="0.25">
      <c r="D267" s="2"/>
    </row>
    <row r="268" spans="4:4" x14ac:dyDescent="0.25">
      <c r="D268" s="2"/>
    </row>
    <row r="269" spans="4:4" x14ac:dyDescent="0.25">
      <c r="D269" s="2"/>
    </row>
    <row r="270" spans="4:4" x14ac:dyDescent="0.25">
      <c r="D270" s="2"/>
    </row>
    <row r="271" spans="4:4" x14ac:dyDescent="0.25">
      <c r="D271" s="2"/>
    </row>
    <row r="272" spans="4:4" x14ac:dyDescent="0.25">
      <c r="D272" s="2"/>
    </row>
    <row r="273" spans="4:4" x14ac:dyDescent="0.25">
      <c r="D273" s="2"/>
    </row>
    <row r="274" spans="4:4" x14ac:dyDescent="0.25">
      <c r="D274" s="2"/>
    </row>
    <row r="275" spans="4:4" x14ac:dyDescent="0.25">
      <c r="D275" s="2"/>
    </row>
    <row r="276" spans="4:4" x14ac:dyDescent="0.25">
      <c r="D276" s="2"/>
    </row>
    <row r="277" spans="4:4" x14ac:dyDescent="0.25">
      <c r="D277" s="2"/>
    </row>
    <row r="278" spans="4:4" x14ac:dyDescent="0.25">
      <c r="D278" s="2"/>
    </row>
    <row r="279" spans="4:4" x14ac:dyDescent="0.25">
      <c r="D279" s="2"/>
    </row>
    <row r="280" spans="4:4" x14ac:dyDescent="0.25">
      <c r="D280" s="2"/>
    </row>
    <row r="281" spans="4:4" x14ac:dyDescent="0.25">
      <c r="D281" s="2"/>
    </row>
    <row r="282" spans="4:4" x14ac:dyDescent="0.25">
      <c r="D282" s="2"/>
    </row>
    <row r="283" spans="4:4" x14ac:dyDescent="0.25">
      <c r="D283" s="2"/>
    </row>
    <row r="284" spans="4:4" x14ac:dyDescent="0.25">
      <c r="D284" s="2"/>
    </row>
    <row r="285" spans="4:4" x14ac:dyDescent="0.25">
      <c r="D285" s="2"/>
    </row>
    <row r="286" spans="4:4" x14ac:dyDescent="0.25">
      <c r="D286" s="2"/>
    </row>
    <row r="287" spans="4:4" x14ac:dyDescent="0.25">
      <c r="D287" s="2"/>
    </row>
    <row r="288" spans="4:4" x14ac:dyDescent="0.25">
      <c r="D288" s="2"/>
    </row>
    <row r="289" spans="4:4" x14ac:dyDescent="0.25">
      <c r="D289" s="2"/>
    </row>
    <row r="290" spans="4:4" x14ac:dyDescent="0.25">
      <c r="D290" s="2"/>
    </row>
    <row r="291" spans="4:4" x14ac:dyDescent="0.25">
      <c r="D291" s="2"/>
    </row>
    <row r="292" spans="4:4" x14ac:dyDescent="0.25">
      <c r="D292" s="2"/>
    </row>
    <row r="293" spans="4:4" x14ac:dyDescent="0.25">
      <c r="D293" s="2"/>
    </row>
    <row r="294" spans="4:4" x14ac:dyDescent="0.25">
      <c r="D294" s="2"/>
    </row>
    <row r="295" spans="4:4" x14ac:dyDescent="0.25">
      <c r="D295" s="2"/>
    </row>
    <row r="296" spans="4:4" x14ac:dyDescent="0.25">
      <c r="D296" s="2"/>
    </row>
    <row r="297" spans="4:4" x14ac:dyDescent="0.25">
      <c r="D297" s="2"/>
    </row>
    <row r="298" spans="4:4" x14ac:dyDescent="0.25">
      <c r="D298" s="2"/>
    </row>
    <row r="299" spans="4:4" x14ac:dyDescent="0.25">
      <c r="D299" s="2"/>
    </row>
    <row r="300" spans="4:4" x14ac:dyDescent="0.25">
      <c r="D300" s="2"/>
    </row>
    <row r="301" spans="4:4" x14ac:dyDescent="0.25">
      <c r="D301" s="2"/>
    </row>
    <row r="302" spans="4:4" x14ac:dyDescent="0.25">
      <c r="D302" s="2"/>
    </row>
    <row r="303" spans="4:4" x14ac:dyDescent="0.25">
      <c r="D303" s="2"/>
    </row>
    <row r="304" spans="4:4" x14ac:dyDescent="0.25">
      <c r="D304" s="2"/>
    </row>
    <row r="305" spans="4:4" x14ac:dyDescent="0.25">
      <c r="D305" s="2"/>
    </row>
    <row r="306" spans="4:4" x14ac:dyDescent="0.25">
      <c r="D306" s="2"/>
    </row>
    <row r="307" spans="4:4" x14ac:dyDescent="0.25">
      <c r="D307" s="2"/>
    </row>
    <row r="308" spans="4:4" x14ac:dyDescent="0.25">
      <c r="D308" s="2"/>
    </row>
    <row r="309" spans="4:4" x14ac:dyDescent="0.25">
      <c r="D309" s="2"/>
    </row>
    <row r="310" spans="4:4" x14ac:dyDescent="0.25">
      <c r="D310" s="2"/>
    </row>
    <row r="311" spans="4:4" x14ac:dyDescent="0.25">
      <c r="D311" s="2"/>
    </row>
    <row r="312" spans="4:4" x14ac:dyDescent="0.25">
      <c r="D312" s="2"/>
    </row>
    <row r="313" spans="4:4" x14ac:dyDescent="0.25">
      <c r="D313" s="2"/>
    </row>
    <row r="314" spans="4:4" x14ac:dyDescent="0.25">
      <c r="D314" s="2"/>
    </row>
    <row r="315" spans="4:4" x14ac:dyDescent="0.25">
      <c r="D315" s="2"/>
    </row>
    <row r="316" spans="4:4" x14ac:dyDescent="0.25">
      <c r="D316" s="2"/>
    </row>
    <row r="317" spans="4:4" x14ac:dyDescent="0.25">
      <c r="D317" s="2"/>
    </row>
    <row r="318" spans="4:4" x14ac:dyDescent="0.25">
      <c r="D318" s="2"/>
    </row>
    <row r="319" spans="4:4" x14ac:dyDescent="0.25">
      <c r="D319" s="2"/>
    </row>
    <row r="320" spans="4:4" x14ac:dyDescent="0.25">
      <c r="D320" s="2"/>
    </row>
    <row r="321" spans="4:4" x14ac:dyDescent="0.25">
      <c r="D321" s="2"/>
    </row>
    <row r="322" spans="4:4" x14ac:dyDescent="0.25">
      <c r="D322" s="2"/>
    </row>
    <row r="323" spans="4:4" x14ac:dyDescent="0.25">
      <c r="D323" s="2"/>
    </row>
    <row r="324" spans="4:4" x14ac:dyDescent="0.25">
      <c r="D324" s="2"/>
    </row>
    <row r="325" spans="4:4" x14ac:dyDescent="0.25">
      <c r="D325" s="2"/>
    </row>
    <row r="326" spans="4:4" x14ac:dyDescent="0.25">
      <c r="D326" s="2"/>
    </row>
    <row r="327" spans="4:4" x14ac:dyDescent="0.25">
      <c r="D327" s="2"/>
    </row>
    <row r="328" spans="4:4" x14ac:dyDescent="0.25">
      <c r="D328" s="2"/>
    </row>
    <row r="329" spans="4:4" x14ac:dyDescent="0.25">
      <c r="D329" s="2"/>
    </row>
    <row r="330" spans="4:4" x14ac:dyDescent="0.25">
      <c r="D330" s="2"/>
    </row>
    <row r="331" spans="4:4" x14ac:dyDescent="0.25">
      <c r="D331" s="2"/>
    </row>
    <row r="332" spans="4:4" x14ac:dyDescent="0.25">
      <c r="D332" s="2"/>
    </row>
    <row r="333" spans="4:4" x14ac:dyDescent="0.25">
      <c r="D333" s="2"/>
    </row>
    <row r="334" spans="4:4" x14ac:dyDescent="0.25">
      <c r="D334" s="2"/>
    </row>
    <row r="335" spans="4:4" x14ac:dyDescent="0.25">
      <c r="D335" s="2"/>
    </row>
    <row r="336" spans="4:4" x14ac:dyDescent="0.25">
      <c r="D336" s="2"/>
    </row>
    <row r="337" spans="4:4" x14ac:dyDescent="0.25">
      <c r="D337" s="2"/>
    </row>
    <row r="338" spans="4:4" x14ac:dyDescent="0.25">
      <c r="D338" s="2"/>
    </row>
    <row r="339" spans="4:4" x14ac:dyDescent="0.25">
      <c r="D339" s="2"/>
    </row>
    <row r="340" spans="4:4" x14ac:dyDescent="0.25">
      <c r="D340" s="2"/>
    </row>
    <row r="341" spans="4:4" x14ac:dyDescent="0.25">
      <c r="D341" s="2"/>
    </row>
    <row r="342" spans="4:4" x14ac:dyDescent="0.25">
      <c r="D342" s="2"/>
    </row>
    <row r="343" spans="4:4" x14ac:dyDescent="0.25">
      <c r="D343" s="2"/>
    </row>
    <row r="344" spans="4:4" x14ac:dyDescent="0.25">
      <c r="D344" s="2"/>
    </row>
    <row r="345" spans="4:4" x14ac:dyDescent="0.25">
      <c r="D345" s="2"/>
    </row>
    <row r="346" spans="4:4" x14ac:dyDescent="0.25">
      <c r="D346" s="2"/>
    </row>
    <row r="347" spans="4:4" x14ac:dyDescent="0.25">
      <c r="D347" s="2"/>
    </row>
    <row r="348" spans="4:4" x14ac:dyDescent="0.25">
      <c r="D348" s="2"/>
    </row>
    <row r="349" spans="4:4" x14ac:dyDescent="0.25">
      <c r="D349" s="2"/>
    </row>
    <row r="350" spans="4:4" x14ac:dyDescent="0.25">
      <c r="D350" s="2"/>
    </row>
    <row r="351" spans="4:4" x14ac:dyDescent="0.25">
      <c r="D351" s="2"/>
    </row>
    <row r="352" spans="4:4" x14ac:dyDescent="0.25">
      <c r="D352" s="2"/>
    </row>
    <row r="353" spans="4:4" x14ac:dyDescent="0.25">
      <c r="D353" s="2"/>
    </row>
    <row r="354" spans="4:4" x14ac:dyDescent="0.25">
      <c r="D354" s="2"/>
    </row>
    <row r="355" spans="4:4" x14ac:dyDescent="0.25">
      <c r="D355" s="2"/>
    </row>
    <row r="356" spans="4:4" x14ac:dyDescent="0.25">
      <c r="D356" s="2"/>
    </row>
    <row r="357" spans="4:4" x14ac:dyDescent="0.25">
      <c r="D357" s="2"/>
    </row>
    <row r="358" spans="4:4" x14ac:dyDescent="0.25">
      <c r="D358" s="2"/>
    </row>
    <row r="359" spans="4:4" x14ac:dyDescent="0.25">
      <c r="D359" s="2"/>
    </row>
    <row r="360" spans="4:4" x14ac:dyDescent="0.25">
      <c r="D360" s="2"/>
    </row>
    <row r="361" spans="4:4" x14ac:dyDescent="0.25">
      <c r="D361" s="2"/>
    </row>
    <row r="362" spans="4:4" x14ac:dyDescent="0.25">
      <c r="D362" s="2"/>
    </row>
    <row r="363" spans="4:4" x14ac:dyDescent="0.25">
      <c r="D363" s="2"/>
    </row>
    <row r="364" spans="4:4" x14ac:dyDescent="0.25">
      <c r="D364" s="2"/>
    </row>
    <row r="365" spans="4:4" x14ac:dyDescent="0.25">
      <c r="D365" s="2"/>
    </row>
    <row r="366" spans="4:4" x14ac:dyDescent="0.25">
      <c r="D366" s="2"/>
    </row>
    <row r="367" spans="4:4" x14ac:dyDescent="0.25">
      <c r="D367" s="2"/>
    </row>
    <row r="368" spans="4:4" x14ac:dyDescent="0.25">
      <c r="D368" s="2"/>
    </row>
    <row r="369" spans="4:4" x14ac:dyDescent="0.25">
      <c r="D369" s="2"/>
    </row>
    <row r="370" spans="4:4" x14ac:dyDescent="0.25">
      <c r="D370" s="2"/>
    </row>
    <row r="371" spans="4:4" x14ac:dyDescent="0.25">
      <c r="D371" s="2"/>
    </row>
    <row r="372" spans="4:4" x14ac:dyDescent="0.25">
      <c r="D372" s="2"/>
    </row>
    <row r="373" spans="4:4" x14ac:dyDescent="0.25">
      <c r="D373" s="2"/>
    </row>
    <row r="374" spans="4:4" x14ac:dyDescent="0.25">
      <c r="D374" s="2"/>
    </row>
    <row r="375" spans="4:4" x14ac:dyDescent="0.25">
      <c r="D375" s="2"/>
    </row>
    <row r="376" spans="4:4" x14ac:dyDescent="0.25">
      <c r="D376" s="2"/>
    </row>
    <row r="377" spans="4:4" x14ac:dyDescent="0.25">
      <c r="D377" s="2"/>
    </row>
    <row r="378" spans="4:4" x14ac:dyDescent="0.25">
      <c r="D378" s="2"/>
    </row>
    <row r="379" spans="4:4" x14ac:dyDescent="0.25">
      <c r="D379" s="2"/>
    </row>
    <row r="380" spans="4:4" x14ac:dyDescent="0.25">
      <c r="D380" s="2"/>
    </row>
    <row r="381" spans="4:4" x14ac:dyDescent="0.25">
      <c r="D381" s="2"/>
    </row>
    <row r="382" spans="4:4" x14ac:dyDescent="0.25">
      <c r="D382" s="2"/>
    </row>
    <row r="383" spans="4:4" x14ac:dyDescent="0.25">
      <c r="D383" s="2"/>
    </row>
    <row r="384" spans="4:4" x14ac:dyDescent="0.25">
      <c r="D384" s="2"/>
    </row>
    <row r="385" spans="4:4" x14ac:dyDescent="0.25">
      <c r="D385" s="2"/>
    </row>
    <row r="386" spans="4:4" x14ac:dyDescent="0.25">
      <c r="D386" s="2"/>
    </row>
    <row r="387" spans="4:4" x14ac:dyDescent="0.25">
      <c r="D387" s="2"/>
    </row>
    <row r="388" spans="4:4" x14ac:dyDescent="0.25">
      <c r="D388" s="2"/>
    </row>
    <row r="389" spans="4:4" x14ac:dyDescent="0.25">
      <c r="D389" s="2"/>
    </row>
    <row r="390" spans="4:4" x14ac:dyDescent="0.25">
      <c r="D390" s="2"/>
    </row>
    <row r="391" spans="4:4" x14ac:dyDescent="0.25">
      <c r="D391" s="2"/>
    </row>
    <row r="392" spans="4:4" x14ac:dyDescent="0.25">
      <c r="D392" s="2"/>
    </row>
    <row r="393" spans="4:4" x14ac:dyDescent="0.25">
      <c r="D393" s="2"/>
    </row>
    <row r="394" spans="4:4" x14ac:dyDescent="0.25">
      <c r="D394" s="2"/>
    </row>
    <row r="395" spans="4:4" x14ac:dyDescent="0.25">
      <c r="D395" s="2"/>
    </row>
    <row r="396" spans="4:4" x14ac:dyDescent="0.25">
      <c r="D396" s="2"/>
    </row>
    <row r="397" spans="4:4" x14ac:dyDescent="0.25">
      <c r="D397" s="2"/>
    </row>
    <row r="398" spans="4:4" x14ac:dyDescent="0.25">
      <c r="D398" s="2"/>
    </row>
    <row r="399" spans="4:4" x14ac:dyDescent="0.25">
      <c r="D399" s="2"/>
    </row>
    <row r="400" spans="4:4" x14ac:dyDescent="0.25">
      <c r="D400" s="2"/>
    </row>
    <row r="401" spans="4:4" x14ac:dyDescent="0.25">
      <c r="D401" s="2"/>
    </row>
    <row r="402" spans="4:4" x14ac:dyDescent="0.25">
      <c r="D402" s="2"/>
    </row>
    <row r="403" spans="4:4" x14ac:dyDescent="0.25">
      <c r="D403" s="2"/>
    </row>
    <row r="404" spans="4:4" x14ac:dyDescent="0.25">
      <c r="D404" s="2"/>
    </row>
    <row r="405" spans="4:4" x14ac:dyDescent="0.25">
      <c r="D405" s="2"/>
    </row>
    <row r="406" spans="4:4" x14ac:dyDescent="0.25">
      <c r="D406" s="2"/>
    </row>
    <row r="407" spans="4:4" x14ac:dyDescent="0.25">
      <c r="D407" s="2"/>
    </row>
    <row r="408" spans="4:4" x14ac:dyDescent="0.25">
      <c r="D408" s="2"/>
    </row>
    <row r="409" spans="4:4" x14ac:dyDescent="0.25">
      <c r="D409" s="2"/>
    </row>
    <row r="410" spans="4:4" x14ac:dyDescent="0.25">
      <c r="D410" s="2"/>
    </row>
    <row r="411" spans="4:4" x14ac:dyDescent="0.25">
      <c r="D411" s="2"/>
    </row>
    <row r="412" spans="4:4" x14ac:dyDescent="0.25">
      <c r="D412" s="2"/>
    </row>
    <row r="413" spans="4:4" x14ac:dyDescent="0.25">
      <c r="D413" s="2"/>
    </row>
    <row r="414" spans="4:4" x14ac:dyDescent="0.25">
      <c r="D414" s="2"/>
    </row>
    <row r="415" spans="4:4" x14ac:dyDescent="0.25">
      <c r="D415" s="2"/>
    </row>
    <row r="416" spans="4:4" x14ac:dyDescent="0.25">
      <c r="D416" s="2"/>
    </row>
    <row r="417" spans="4:4" x14ac:dyDescent="0.25">
      <c r="D417" s="2"/>
    </row>
    <row r="418" spans="4:4" x14ac:dyDescent="0.25">
      <c r="D418" s="2"/>
    </row>
    <row r="419" spans="4:4" x14ac:dyDescent="0.25">
      <c r="D419" s="2"/>
    </row>
    <row r="420" spans="4:4" x14ac:dyDescent="0.25">
      <c r="D420" s="2"/>
    </row>
    <row r="421" spans="4:4" x14ac:dyDescent="0.25">
      <c r="D421" s="2"/>
    </row>
    <row r="422" spans="4:4" x14ac:dyDescent="0.25">
      <c r="D422" s="2"/>
    </row>
    <row r="423" spans="4:4" x14ac:dyDescent="0.25">
      <c r="D423" s="2"/>
    </row>
    <row r="424" spans="4:4" x14ac:dyDescent="0.25">
      <c r="D424" s="2"/>
    </row>
    <row r="425" spans="4:4" x14ac:dyDescent="0.25">
      <c r="D425" s="2"/>
    </row>
    <row r="426" spans="4:4" x14ac:dyDescent="0.25">
      <c r="D426" s="2"/>
    </row>
    <row r="427" spans="4:4" x14ac:dyDescent="0.25">
      <c r="D427" s="2"/>
    </row>
    <row r="428" spans="4:4" x14ac:dyDescent="0.25">
      <c r="D428" s="2"/>
    </row>
    <row r="429" spans="4:4" x14ac:dyDescent="0.25">
      <c r="D429" s="2"/>
    </row>
    <row r="430" spans="4:4" x14ac:dyDescent="0.25">
      <c r="D430" s="2"/>
    </row>
    <row r="431" spans="4:4" x14ac:dyDescent="0.25">
      <c r="D431" s="2"/>
    </row>
    <row r="432" spans="4:4" x14ac:dyDescent="0.25">
      <c r="D432" s="2"/>
    </row>
    <row r="433" spans="4:4" x14ac:dyDescent="0.25">
      <c r="D433" s="2"/>
    </row>
    <row r="434" spans="4:4" x14ac:dyDescent="0.25">
      <c r="D434" s="2"/>
    </row>
    <row r="435" spans="4:4" x14ac:dyDescent="0.25">
      <c r="D435" s="2"/>
    </row>
    <row r="436" spans="4:4" x14ac:dyDescent="0.25">
      <c r="D436" s="2"/>
    </row>
    <row r="437" spans="4:4" x14ac:dyDescent="0.25">
      <c r="D437" s="2"/>
    </row>
    <row r="438" spans="4:4" x14ac:dyDescent="0.25">
      <c r="D438" s="2"/>
    </row>
    <row r="439" spans="4:4" x14ac:dyDescent="0.25">
      <c r="D439" s="2"/>
    </row>
    <row r="440" spans="4:4" x14ac:dyDescent="0.25">
      <c r="D440" s="2"/>
    </row>
    <row r="441" spans="4:4" x14ac:dyDescent="0.25">
      <c r="D441" s="2"/>
    </row>
    <row r="442" spans="4:4" x14ac:dyDescent="0.25">
      <c r="D442" s="2"/>
    </row>
    <row r="443" spans="4:4" x14ac:dyDescent="0.25">
      <c r="D443" s="2"/>
    </row>
    <row r="444" spans="4:4" x14ac:dyDescent="0.25">
      <c r="D444" s="2"/>
    </row>
    <row r="445" spans="4:4" x14ac:dyDescent="0.25">
      <c r="D445" s="2"/>
    </row>
    <row r="446" spans="4:4" x14ac:dyDescent="0.25">
      <c r="D446" s="2"/>
    </row>
    <row r="447" spans="4:4" x14ac:dyDescent="0.25">
      <c r="D447" s="2"/>
    </row>
    <row r="448" spans="4:4" x14ac:dyDescent="0.25">
      <c r="D448" s="2"/>
    </row>
    <row r="449" spans="4:4" x14ac:dyDescent="0.25">
      <c r="D449" s="2"/>
    </row>
    <row r="450" spans="4:4" x14ac:dyDescent="0.25">
      <c r="D450" s="2"/>
    </row>
    <row r="451" spans="4:4" x14ac:dyDescent="0.25">
      <c r="D451" s="2"/>
    </row>
    <row r="452" spans="4:4" x14ac:dyDescent="0.25">
      <c r="D452" s="2"/>
    </row>
    <row r="453" spans="4:4" x14ac:dyDescent="0.25">
      <c r="D453" s="2"/>
    </row>
    <row r="454" spans="4:4" x14ac:dyDescent="0.25">
      <c r="D454" s="2"/>
    </row>
    <row r="455" spans="4:4" x14ac:dyDescent="0.25">
      <c r="D455" s="2"/>
    </row>
    <row r="456" spans="4:4" x14ac:dyDescent="0.25">
      <c r="D456" s="2"/>
    </row>
    <row r="457" spans="4:4" x14ac:dyDescent="0.25">
      <c r="D457" s="2"/>
    </row>
    <row r="458" spans="4:4" x14ac:dyDescent="0.25">
      <c r="D458" s="2"/>
    </row>
    <row r="459" spans="4:4" x14ac:dyDescent="0.25">
      <c r="D459" s="2"/>
    </row>
    <row r="460" spans="4:4" x14ac:dyDescent="0.25">
      <c r="D460" s="2"/>
    </row>
    <row r="461" spans="4:4" x14ac:dyDescent="0.25">
      <c r="D461" s="2"/>
    </row>
    <row r="462" spans="4:4" x14ac:dyDescent="0.25">
      <c r="D462" s="2"/>
    </row>
    <row r="463" spans="4:4" x14ac:dyDescent="0.25">
      <c r="D463" s="2"/>
    </row>
    <row r="464" spans="4:4" x14ac:dyDescent="0.25">
      <c r="D464" s="2"/>
    </row>
    <row r="465" spans="4:4" x14ac:dyDescent="0.25">
      <c r="D465" s="2"/>
    </row>
    <row r="466" spans="4:4" x14ac:dyDescent="0.25">
      <c r="D466" s="2"/>
    </row>
    <row r="467" spans="4:4" x14ac:dyDescent="0.25">
      <c r="D467" s="2"/>
    </row>
    <row r="468" spans="4:4" x14ac:dyDescent="0.25">
      <c r="D468" s="2"/>
    </row>
    <row r="469" spans="4:4" x14ac:dyDescent="0.25">
      <c r="D469" s="2"/>
    </row>
    <row r="470" spans="4:4" x14ac:dyDescent="0.25">
      <c r="D470" s="2"/>
    </row>
    <row r="471" spans="4:4" x14ac:dyDescent="0.25">
      <c r="D471" s="2"/>
    </row>
    <row r="472" spans="4:4" x14ac:dyDescent="0.25">
      <c r="D472" s="2"/>
    </row>
    <row r="473" spans="4:4" x14ac:dyDescent="0.25">
      <c r="D473" s="2"/>
    </row>
    <row r="474" spans="4:4" x14ac:dyDescent="0.25">
      <c r="D474" s="2"/>
    </row>
    <row r="475" spans="4:4" x14ac:dyDescent="0.25">
      <c r="D475" s="2"/>
    </row>
    <row r="476" spans="4:4" x14ac:dyDescent="0.25">
      <c r="D476" s="2"/>
    </row>
    <row r="477" spans="4:4" x14ac:dyDescent="0.25">
      <c r="D477" s="2"/>
    </row>
    <row r="478" spans="4:4" x14ac:dyDescent="0.25">
      <c r="D478" s="2"/>
    </row>
    <row r="479" spans="4:4" x14ac:dyDescent="0.25">
      <c r="D479" s="2"/>
    </row>
    <row r="480" spans="4:4" x14ac:dyDescent="0.25">
      <c r="D480" s="2"/>
    </row>
    <row r="481" spans="4:4" x14ac:dyDescent="0.25">
      <c r="D481" s="2"/>
    </row>
    <row r="482" spans="4:4" x14ac:dyDescent="0.25">
      <c r="D482" s="2"/>
    </row>
    <row r="483" spans="4:4" x14ac:dyDescent="0.25">
      <c r="D483" s="2"/>
    </row>
    <row r="484" spans="4:4" x14ac:dyDescent="0.25">
      <c r="D484" s="2"/>
    </row>
    <row r="485" spans="4:4" x14ac:dyDescent="0.25">
      <c r="D485" s="2"/>
    </row>
    <row r="486" spans="4:4" x14ac:dyDescent="0.25">
      <c r="D486" s="2"/>
    </row>
    <row r="487" spans="4:4" x14ac:dyDescent="0.25">
      <c r="D487" s="2"/>
    </row>
    <row r="488" spans="4:4" x14ac:dyDescent="0.25">
      <c r="D488" s="2"/>
    </row>
    <row r="489" spans="4:4" x14ac:dyDescent="0.25">
      <c r="D489" s="2"/>
    </row>
    <row r="490" spans="4:4" x14ac:dyDescent="0.25">
      <c r="D490" s="2"/>
    </row>
    <row r="491" spans="4:4" x14ac:dyDescent="0.25">
      <c r="D491" s="2"/>
    </row>
    <row r="492" spans="4:4" x14ac:dyDescent="0.25">
      <c r="D492" s="2"/>
    </row>
    <row r="493" spans="4:4" x14ac:dyDescent="0.25">
      <c r="D493" s="2"/>
    </row>
    <row r="494" spans="4:4" x14ac:dyDescent="0.25">
      <c r="D494" s="2"/>
    </row>
    <row r="495" spans="4:4" x14ac:dyDescent="0.25">
      <c r="D495" s="2"/>
    </row>
    <row r="496" spans="4:4" x14ac:dyDescent="0.25">
      <c r="D496" s="2"/>
    </row>
    <row r="497" spans="4:4" x14ac:dyDescent="0.25">
      <c r="D497" s="2"/>
    </row>
    <row r="498" spans="4:4" x14ac:dyDescent="0.25">
      <c r="D498" s="2"/>
    </row>
    <row r="499" spans="4:4" x14ac:dyDescent="0.25">
      <c r="D499" s="2"/>
    </row>
    <row r="500" spans="4:4" x14ac:dyDescent="0.25">
      <c r="D500" s="2"/>
    </row>
    <row r="501" spans="4:4" x14ac:dyDescent="0.25">
      <c r="D501" s="2"/>
    </row>
    <row r="502" spans="4:4" x14ac:dyDescent="0.25">
      <c r="D502" s="2"/>
    </row>
    <row r="503" spans="4:4" x14ac:dyDescent="0.25">
      <c r="D503" s="2"/>
    </row>
    <row r="504" spans="4:4" x14ac:dyDescent="0.25">
      <c r="D504" s="2"/>
    </row>
    <row r="505" spans="4:4" x14ac:dyDescent="0.25">
      <c r="D505" s="2"/>
    </row>
    <row r="506" spans="4:4" x14ac:dyDescent="0.25">
      <c r="D506" s="2"/>
    </row>
    <row r="507" spans="4:4" x14ac:dyDescent="0.25">
      <c r="D507" s="2"/>
    </row>
    <row r="508" spans="4:4" x14ac:dyDescent="0.25">
      <c r="D508" s="2"/>
    </row>
    <row r="509" spans="4:4" x14ac:dyDescent="0.25">
      <c r="D509" s="2"/>
    </row>
    <row r="510" spans="4:4" x14ac:dyDescent="0.25">
      <c r="D510" s="2"/>
    </row>
    <row r="511" spans="4:4" x14ac:dyDescent="0.25">
      <c r="D511" s="2"/>
    </row>
    <row r="512" spans="4:4" x14ac:dyDescent="0.25">
      <c r="D512" s="2"/>
    </row>
    <row r="513" spans="4:4" x14ac:dyDescent="0.25">
      <c r="D513" s="2"/>
    </row>
    <row r="514" spans="4:4" x14ac:dyDescent="0.25">
      <c r="D514" s="2"/>
    </row>
    <row r="515" spans="4:4" x14ac:dyDescent="0.25">
      <c r="D515" s="2"/>
    </row>
    <row r="516" spans="4:4" x14ac:dyDescent="0.25">
      <c r="D516" s="2"/>
    </row>
    <row r="517" spans="4:4" x14ac:dyDescent="0.25">
      <c r="D517" s="2"/>
    </row>
    <row r="518" spans="4:4" x14ac:dyDescent="0.25">
      <c r="D518" s="2"/>
    </row>
    <row r="519" spans="4:4" x14ac:dyDescent="0.25">
      <c r="D519" s="2"/>
    </row>
    <row r="520" spans="4:4" x14ac:dyDescent="0.25">
      <c r="D520" s="2"/>
    </row>
    <row r="521" spans="4:4" x14ac:dyDescent="0.25">
      <c r="D521" s="2"/>
    </row>
    <row r="522" spans="4:4" x14ac:dyDescent="0.25">
      <c r="D522" s="2"/>
    </row>
    <row r="523" spans="4:4" x14ac:dyDescent="0.25">
      <c r="D523" s="2"/>
    </row>
    <row r="524" spans="4:4" x14ac:dyDescent="0.25">
      <c r="D524" s="2"/>
    </row>
    <row r="525" spans="4:4" x14ac:dyDescent="0.25">
      <c r="D525" s="2"/>
    </row>
    <row r="526" spans="4:4" x14ac:dyDescent="0.25">
      <c r="D526" s="2"/>
    </row>
    <row r="527" spans="4:4" x14ac:dyDescent="0.25">
      <c r="D527" s="2"/>
    </row>
    <row r="528" spans="4:4" x14ac:dyDescent="0.25">
      <c r="D528" s="2"/>
    </row>
    <row r="529" spans="4:4" x14ac:dyDescent="0.25">
      <c r="D529" s="2"/>
    </row>
    <row r="530" spans="4:4" x14ac:dyDescent="0.25">
      <c r="D530" s="2"/>
    </row>
    <row r="531" spans="4:4" x14ac:dyDescent="0.25">
      <c r="D531" s="2"/>
    </row>
    <row r="532" spans="4:4" x14ac:dyDescent="0.25">
      <c r="D532" s="2"/>
    </row>
    <row r="533" spans="4:4" x14ac:dyDescent="0.25">
      <c r="D533" s="2"/>
    </row>
    <row r="534" spans="4:4" x14ac:dyDescent="0.25">
      <c r="D534" s="2"/>
    </row>
    <row r="535" spans="4:4" x14ac:dyDescent="0.25">
      <c r="D535" s="2"/>
    </row>
    <row r="536" spans="4:4" x14ac:dyDescent="0.25">
      <c r="D536" s="2"/>
    </row>
    <row r="537" spans="4:4" x14ac:dyDescent="0.25">
      <c r="D537" s="2"/>
    </row>
    <row r="538" spans="4:4" x14ac:dyDescent="0.25">
      <c r="D538" s="2"/>
    </row>
    <row r="539" spans="4:4" x14ac:dyDescent="0.25">
      <c r="D539" s="2"/>
    </row>
    <row r="540" spans="4:4" x14ac:dyDescent="0.25">
      <c r="D540" s="2"/>
    </row>
    <row r="541" spans="4:4" x14ac:dyDescent="0.25">
      <c r="D541" s="2"/>
    </row>
    <row r="542" spans="4:4" x14ac:dyDescent="0.25">
      <c r="D542" s="2"/>
    </row>
    <row r="543" spans="4:4" x14ac:dyDescent="0.25">
      <c r="D543" s="2"/>
    </row>
    <row r="544" spans="4:4" x14ac:dyDescent="0.25">
      <c r="D544" s="2"/>
    </row>
    <row r="545" spans="4:4" x14ac:dyDescent="0.25">
      <c r="D545" s="2"/>
    </row>
    <row r="546" spans="4:4" x14ac:dyDescent="0.25">
      <c r="D546" s="2"/>
    </row>
    <row r="547" spans="4:4" x14ac:dyDescent="0.25">
      <c r="D547" s="2"/>
    </row>
    <row r="548" spans="4:4" x14ac:dyDescent="0.25">
      <c r="D548" s="2"/>
    </row>
    <row r="549" spans="4:4" x14ac:dyDescent="0.25">
      <c r="D549" s="2"/>
    </row>
    <row r="550" spans="4:4" x14ac:dyDescent="0.25">
      <c r="D550" s="2"/>
    </row>
    <row r="551" spans="4:4" x14ac:dyDescent="0.25">
      <c r="D551" s="2"/>
    </row>
    <row r="552" spans="4:4" x14ac:dyDescent="0.25">
      <c r="D552" s="2"/>
    </row>
    <row r="553" spans="4:4" x14ac:dyDescent="0.25">
      <c r="D553" s="2"/>
    </row>
    <row r="554" spans="4:4" x14ac:dyDescent="0.25">
      <c r="D554" s="2"/>
    </row>
    <row r="555" spans="4:4" x14ac:dyDescent="0.25">
      <c r="D555" s="2"/>
    </row>
    <row r="556" spans="4:4" x14ac:dyDescent="0.25">
      <c r="D556" s="2"/>
    </row>
    <row r="557" spans="4:4" x14ac:dyDescent="0.25">
      <c r="D557" s="2"/>
    </row>
    <row r="558" spans="4:4" x14ac:dyDescent="0.25">
      <c r="D558" s="2"/>
    </row>
    <row r="559" spans="4:4" x14ac:dyDescent="0.25">
      <c r="D559" s="2"/>
    </row>
    <row r="560" spans="4:4" x14ac:dyDescent="0.25">
      <c r="D560" s="2"/>
    </row>
    <row r="561" spans="4:4" x14ac:dyDescent="0.25">
      <c r="D561" s="2"/>
    </row>
    <row r="562" spans="4:4" x14ac:dyDescent="0.25">
      <c r="D562" s="2"/>
    </row>
    <row r="563" spans="4:4" x14ac:dyDescent="0.25">
      <c r="D563" s="2"/>
    </row>
    <row r="564" spans="4:4" x14ac:dyDescent="0.25">
      <c r="D564" s="2"/>
    </row>
    <row r="565" spans="4:4" x14ac:dyDescent="0.25">
      <c r="D565" s="2"/>
    </row>
    <row r="566" spans="4:4" x14ac:dyDescent="0.25">
      <c r="D566" s="2"/>
    </row>
    <row r="567" spans="4:4" x14ac:dyDescent="0.25">
      <c r="D567" s="2"/>
    </row>
    <row r="568" spans="4:4" x14ac:dyDescent="0.25">
      <c r="D568" s="2"/>
    </row>
    <row r="569" spans="4:4" x14ac:dyDescent="0.25">
      <c r="D569" s="2"/>
    </row>
    <row r="570" spans="4:4" x14ac:dyDescent="0.25">
      <c r="D570" s="2"/>
    </row>
    <row r="571" spans="4:4" x14ac:dyDescent="0.25">
      <c r="D571" s="2"/>
    </row>
    <row r="572" spans="4:4" x14ac:dyDescent="0.25">
      <c r="D572" s="2"/>
    </row>
    <row r="573" spans="4:4" x14ac:dyDescent="0.25">
      <c r="D573" s="2"/>
    </row>
    <row r="574" spans="4:4" x14ac:dyDescent="0.25">
      <c r="D574" s="2"/>
    </row>
    <row r="575" spans="4:4" x14ac:dyDescent="0.25">
      <c r="D575" s="2"/>
    </row>
    <row r="576" spans="4:4" x14ac:dyDescent="0.25">
      <c r="D576" s="2"/>
    </row>
    <row r="577" spans="4:4" x14ac:dyDescent="0.25">
      <c r="D577" s="2"/>
    </row>
    <row r="578" spans="4:4" x14ac:dyDescent="0.25">
      <c r="D578" s="2"/>
    </row>
    <row r="579" spans="4:4" x14ac:dyDescent="0.25">
      <c r="D579" s="2"/>
    </row>
    <row r="580" spans="4:4" x14ac:dyDescent="0.25">
      <c r="D580" s="2"/>
    </row>
    <row r="581" spans="4:4" x14ac:dyDescent="0.25">
      <c r="D581" s="2"/>
    </row>
    <row r="582" spans="4:4" x14ac:dyDescent="0.25">
      <c r="D582" s="2"/>
    </row>
    <row r="583" spans="4:4" x14ac:dyDescent="0.25">
      <c r="D583" s="2"/>
    </row>
    <row r="584" spans="4:4" x14ac:dyDescent="0.25">
      <c r="D584" s="2"/>
    </row>
    <row r="585" spans="4:4" x14ac:dyDescent="0.25">
      <c r="D585" s="2"/>
    </row>
    <row r="586" spans="4:4" x14ac:dyDescent="0.25">
      <c r="D586" s="2"/>
    </row>
    <row r="587" spans="4:4" x14ac:dyDescent="0.25">
      <c r="D587" s="2"/>
    </row>
    <row r="588" spans="4:4" x14ac:dyDescent="0.25">
      <c r="D588" s="2"/>
    </row>
    <row r="589" spans="4:4" x14ac:dyDescent="0.25">
      <c r="D589" s="2"/>
    </row>
    <row r="590" spans="4:4" x14ac:dyDescent="0.25">
      <c r="D590" s="2"/>
    </row>
    <row r="591" spans="4:4" x14ac:dyDescent="0.25">
      <c r="D591" s="2"/>
    </row>
    <row r="592" spans="4:4" x14ac:dyDescent="0.25">
      <c r="D592" s="2"/>
    </row>
    <row r="593" spans="4:4" x14ac:dyDescent="0.25">
      <c r="D593" s="2"/>
    </row>
    <row r="594" spans="4:4" x14ac:dyDescent="0.25">
      <c r="D594" s="2"/>
    </row>
    <row r="595" spans="4:4" x14ac:dyDescent="0.25">
      <c r="D595" s="2"/>
    </row>
    <row r="596" spans="4:4" x14ac:dyDescent="0.25">
      <c r="D596" s="2"/>
    </row>
    <row r="597" spans="4:4" x14ac:dyDescent="0.25">
      <c r="D597" s="2"/>
    </row>
    <row r="598" spans="4:4" x14ac:dyDescent="0.25">
      <c r="D598" s="2"/>
    </row>
    <row r="599" spans="4:4" x14ac:dyDescent="0.25">
      <c r="D599" s="2"/>
    </row>
    <row r="600" spans="4:4" x14ac:dyDescent="0.25">
      <c r="D600" s="2"/>
    </row>
    <row r="601" spans="4:4" x14ac:dyDescent="0.25">
      <c r="D601" s="2"/>
    </row>
    <row r="602" spans="4:4" x14ac:dyDescent="0.25">
      <c r="D602" s="2"/>
    </row>
    <row r="603" spans="4:4" x14ac:dyDescent="0.25">
      <c r="D603" s="2"/>
    </row>
    <row r="604" spans="4:4" x14ac:dyDescent="0.25">
      <c r="D604" s="2"/>
    </row>
    <row r="605" spans="4:4" x14ac:dyDescent="0.25">
      <c r="D605" s="2"/>
    </row>
    <row r="606" spans="4:4" x14ac:dyDescent="0.25">
      <c r="D606" s="2"/>
    </row>
    <row r="607" spans="4:4" x14ac:dyDescent="0.25">
      <c r="D607" s="2"/>
    </row>
    <row r="608" spans="4:4" x14ac:dyDescent="0.25">
      <c r="D608" s="2"/>
    </row>
    <row r="609" spans="4:4" x14ac:dyDescent="0.25">
      <c r="D609" s="2"/>
    </row>
    <row r="610" spans="4:4" x14ac:dyDescent="0.25">
      <c r="D610" s="2"/>
    </row>
    <row r="611" spans="4:4" x14ac:dyDescent="0.25">
      <c r="D611" s="2"/>
    </row>
    <row r="612" spans="4:4" x14ac:dyDescent="0.25">
      <c r="D612" s="2"/>
    </row>
    <row r="613" spans="4:4" x14ac:dyDescent="0.25">
      <c r="D613" s="2"/>
    </row>
    <row r="614" spans="4:4" x14ac:dyDescent="0.25">
      <c r="D614" s="2"/>
    </row>
    <row r="615" spans="4:4" x14ac:dyDescent="0.25">
      <c r="D615" s="2"/>
    </row>
    <row r="616" spans="4:4" x14ac:dyDescent="0.25">
      <c r="D616" s="2"/>
    </row>
    <row r="617" spans="4:4" x14ac:dyDescent="0.25">
      <c r="D617" s="2"/>
    </row>
    <row r="618" spans="4:4" x14ac:dyDescent="0.25">
      <c r="D618" s="2"/>
    </row>
    <row r="619" spans="4:4" x14ac:dyDescent="0.25">
      <c r="D619" s="2"/>
    </row>
    <row r="620" spans="4:4" x14ac:dyDescent="0.25">
      <c r="D620" s="2"/>
    </row>
    <row r="621" spans="4:4" x14ac:dyDescent="0.25">
      <c r="D621" s="2"/>
    </row>
    <row r="622" spans="4:4" x14ac:dyDescent="0.25">
      <c r="D622" s="2"/>
    </row>
    <row r="623" spans="4:4" x14ac:dyDescent="0.25">
      <c r="D623" s="2"/>
    </row>
    <row r="624" spans="4:4" x14ac:dyDescent="0.25">
      <c r="D624" s="2"/>
    </row>
    <row r="625" spans="4:4" x14ac:dyDescent="0.25">
      <c r="D625" s="2"/>
    </row>
    <row r="626" spans="4:4" x14ac:dyDescent="0.25">
      <c r="D626" s="2"/>
    </row>
    <row r="627" spans="4:4" x14ac:dyDescent="0.25">
      <c r="D627" s="2"/>
    </row>
    <row r="628" spans="4:4" x14ac:dyDescent="0.25">
      <c r="D628" s="2"/>
    </row>
    <row r="629" spans="4:4" x14ac:dyDescent="0.25">
      <c r="D629" s="2"/>
    </row>
    <row r="630" spans="4:4" x14ac:dyDescent="0.25">
      <c r="D630" s="2"/>
    </row>
    <row r="631" spans="4:4" x14ac:dyDescent="0.25">
      <c r="D631" s="2"/>
    </row>
    <row r="632" spans="4:4" x14ac:dyDescent="0.25">
      <c r="D632" s="2"/>
    </row>
    <row r="633" spans="4:4" x14ac:dyDescent="0.25">
      <c r="D633" s="2"/>
    </row>
    <row r="634" spans="4:4" x14ac:dyDescent="0.25">
      <c r="D634" s="2"/>
    </row>
    <row r="635" spans="4:4" x14ac:dyDescent="0.25">
      <c r="D635" s="2"/>
    </row>
    <row r="636" spans="4:4" x14ac:dyDescent="0.25">
      <c r="D636" s="2"/>
    </row>
  </sheetData>
  <sheetProtection sort="0" autoFilter="0"/>
  <mergeCells count="16409">
    <mergeCell ref="WHI173:WHI176"/>
    <mergeCell ref="WHJ173:WHJ176"/>
    <mergeCell ref="WHK173:WHK176"/>
    <mergeCell ref="WHL173:WHL176"/>
    <mergeCell ref="WHM173:WHM176"/>
    <mergeCell ref="WHN173:WHN176"/>
    <mergeCell ref="WHC173:WHC176"/>
    <mergeCell ref="WHD173:WHD176"/>
    <mergeCell ref="WHE173:WHE176"/>
    <mergeCell ref="WHF173:WHF176"/>
    <mergeCell ref="WHG173:WHG176"/>
    <mergeCell ref="WHH173:WHH176"/>
    <mergeCell ref="WHA173:WHA176"/>
    <mergeCell ref="WHB173:WHB176"/>
    <mergeCell ref="WGQ173:WGQ176"/>
    <mergeCell ref="WGR173:WGR176"/>
    <mergeCell ref="WGS173:WGS176"/>
    <mergeCell ref="WGT173:WGT176"/>
    <mergeCell ref="WGU173:WGU176"/>
    <mergeCell ref="WGV173:WGV176"/>
    <mergeCell ref="WGK173:WGK176"/>
    <mergeCell ref="WGL173:WGL176"/>
    <mergeCell ref="WJS173:WJS176"/>
    <mergeCell ref="WJT173:WJT176"/>
    <mergeCell ref="WJU173:WJU176"/>
    <mergeCell ref="WJV173:WJV176"/>
    <mergeCell ref="WMT173:WMT176"/>
    <mergeCell ref="WMU173:WMU176"/>
    <mergeCell ref="WMH173:WMH176"/>
    <mergeCell ref="WMI173:WMI176"/>
    <mergeCell ref="WMJ173:WMJ176"/>
    <mergeCell ref="WLY173:WLY176"/>
    <mergeCell ref="WLZ173:WLZ176"/>
    <mergeCell ref="WMA173:WMA176"/>
    <mergeCell ref="WMB173:WMB176"/>
    <mergeCell ref="WKU173:WKU176"/>
    <mergeCell ref="WKV173:WKV176"/>
    <mergeCell ref="WKW173:WKW176"/>
    <mergeCell ref="WKX173:WKX176"/>
    <mergeCell ref="WKZ173:WKZ176"/>
    <mergeCell ref="WKO173:WKO176"/>
    <mergeCell ref="WKP173:WKP176"/>
    <mergeCell ref="WKQ173:WKQ176"/>
    <mergeCell ref="WKR173:WKR176"/>
    <mergeCell ref="WKS173:WKS176"/>
    <mergeCell ref="WJN173:WJN176"/>
    <mergeCell ref="WJO173:WJO176"/>
    <mergeCell ref="WJP173:WJP176"/>
    <mergeCell ref="WJE173:WJE176"/>
    <mergeCell ref="WJF173:WJF176"/>
    <mergeCell ref="WJG173:WJG176"/>
    <mergeCell ref="WJH173:WJH176"/>
    <mergeCell ref="WJI173:WJI176"/>
    <mergeCell ref="WJJ173:WJJ176"/>
    <mergeCell ref="WMS173:WMS176"/>
    <mergeCell ref="WHU173:WHU176"/>
    <mergeCell ref="WHV173:WHV176"/>
    <mergeCell ref="WHW173:WHW176"/>
    <mergeCell ref="WHX173:WHX176"/>
    <mergeCell ref="WHY173:WHY176"/>
    <mergeCell ref="WHZ173:WHZ176"/>
    <mergeCell ref="WHO173:WHO176"/>
    <mergeCell ref="WHP173:WHP176"/>
    <mergeCell ref="WHQ173:WHQ176"/>
    <mergeCell ref="WMZ173:WMZ176"/>
    <mergeCell ref="WNA173:WNA176"/>
    <mergeCell ref="WPO173:WPO176"/>
    <mergeCell ref="WIU173:WIU176"/>
    <mergeCell ref="WIV173:WIV176"/>
    <mergeCell ref="WIW173:WIW176"/>
    <mergeCell ref="WIX173:WIX176"/>
    <mergeCell ref="WIM173:WIM176"/>
    <mergeCell ref="WIN173:WIN176"/>
    <mergeCell ref="WIO173:WIO176"/>
    <mergeCell ref="WIP173:WIP176"/>
    <mergeCell ref="WIQ173:WIQ176"/>
    <mergeCell ref="WIR173:WIR176"/>
    <mergeCell ref="WIG173:WIG176"/>
    <mergeCell ref="WIH173:WIH176"/>
    <mergeCell ref="WII173:WII176"/>
    <mergeCell ref="WIJ173:WIJ176"/>
    <mergeCell ref="WIK173:WIK176"/>
    <mergeCell ref="WIL173:WIL176"/>
    <mergeCell ref="WIA173:WIA176"/>
    <mergeCell ref="WIB173:WIB176"/>
    <mergeCell ref="WIC173:WIC176"/>
    <mergeCell ref="WID173:WID176"/>
    <mergeCell ref="WIE173:WIE176"/>
    <mergeCell ref="WIF173:WIF176"/>
    <mergeCell ref="WJW173:WJW176"/>
    <mergeCell ref="WJX173:WJX176"/>
    <mergeCell ref="WJY173:WJY176"/>
    <mergeCell ref="WJZ173:WJZ176"/>
    <mergeCell ref="WKA173:WKA176"/>
    <mergeCell ref="WKB173:WKB176"/>
    <mergeCell ref="WIY173:WIY176"/>
    <mergeCell ref="WIZ173:WIZ176"/>
    <mergeCell ref="WJA173:WJA176"/>
    <mergeCell ref="WJB173:WJB176"/>
    <mergeCell ref="WJC173:WJC176"/>
    <mergeCell ref="WJD173:WJD176"/>
    <mergeCell ref="WIS173:WIS176"/>
    <mergeCell ref="WIT173:WIT176"/>
    <mergeCell ref="WJK173:WJK176"/>
    <mergeCell ref="WJL173:WJL176"/>
    <mergeCell ref="WJM173:WJM176"/>
    <mergeCell ref="WNN173:WNN176"/>
    <mergeCell ref="WJQ173:WJQ176"/>
    <mergeCell ref="WJR173:WJR176"/>
    <mergeCell ref="WKY173:WKY176"/>
    <mergeCell ref="WNB173:WNB176"/>
    <mergeCell ref="WNI173:WNI176"/>
    <mergeCell ref="WSR173:WSR176"/>
    <mergeCell ref="WSS173:WSS176"/>
    <mergeCell ref="WRY173:WRY176"/>
    <mergeCell ref="B63:C63"/>
    <mergeCell ref="B64:C64"/>
    <mergeCell ref="B101:B103"/>
    <mergeCell ref="WRO173:WRO176"/>
    <mergeCell ref="WQN173:WQN176"/>
    <mergeCell ref="WQC173:WQC176"/>
    <mergeCell ref="WQD173:WQD176"/>
    <mergeCell ref="WQE173:WQE176"/>
    <mergeCell ref="WQF173:WQF176"/>
    <mergeCell ref="WPX173:WPX176"/>
    <mergeCell ref="WPY173:WPY176"/>
    <mergeCell ref="WPZ173:WPZ176"/>
    <mergeCell ref="WQA173:WQA176"/>
    <mergeCell ref="WQB173:WQB176"/>
    <mergeCell ref="WOM173:WOM176"/>
    <mergeCell ref="WOS173:WOS176"/>
    <mergeCell ref="WOU173:WOU176"/>
    <mergeCell ref="WOV173:WOV176"/>
    <mergeCell ref="WQG173:WQG176"/>
    <mergeCell ref="WQH173:WQH176"/>
    <mergeCell ref="WPT173:WPT176"/>
    <mergeCell ref="WPH173:WPH176"/>
    <mergeCell ref="WSL173:WSL176"/>
    <mergeCell ref="WSM173:WSM176"/>
    <mergeCell ref="WSN173:WSN176"/>
    <mergeCell ref="WSO173:WSO176"/>
    <mergeCell ref="WSP173:WSP176"/>
    <mergeCell ref="WSE173:WSE176"/>
    <mergeCell ref="WRZ173:WRZ176"/>
    <mergeCell ref="WOA173:WOA176"/>
    <mergeCell ref="WNV173:WNV176"/>
    <mergeCell ref="WNW173:WNW176"/>
    <mergeCell ref="WNX173:WNX176"/>
    <mergeCell ref="WKF173:WKF176"/>
    <mergeCell ref="WKG173:WKG176"/>
    <mergeCell ref="WKH173:WKH176"/>
    <mergeCell ref="WLA173:WLA176"/>
    <mergeCell ref="WLB173:WLB176"/>
    <mergeCell ref="WLC173:WLC176"/>
    <mergeCell ref="WLD173:WLD176"/>
    <mergeCell ref="WLE173:WLE176"/>
    <mergeCell ref="WLF173:WLF176"/>
    <mergeCell ref="WMQ173:WMQ176"/>
    <mergeCell ref="WMR173:WMR176"/>
    <mergeCell ref="WNU173:WNU176"/>
    <mergeCell ref="WRN173:WRN176"/>
    <mergeCell ref="WGM173:WGM176"/>
    <mergeCell ref="WGN173:WGN176"/>
    <mergeCell ref="WHR173:WHR176"/>
    <mergeCell ref="WHS173:WHS176"/>
    <mergeCell ref="WHT173:WHT176"/>
    <mergeCell ref="WNZ173:WNZ176"/>
    <mergeCell ref="WSF173:WSF176"/>
    <mergeCell ref="WNJ173:WNJ176"/>
    <mergeCell ref="WNK173:WNK176"/>
    <mergeCell ref="WNL173:WNL176"/>
    <mergeCell ref="WNM173:WNM176"/>
    <mergeCell ref="WPL173:WPL176"/>
    <mergeCell ref="WKC173:WKC176"/>
    <mergeCell ref="WKD173:WKD176"/>
    <mergeCell ref="WKE173:WKE176"/>
    <mergeCell ref="WQT173:WQT176"/>
    <mergeCell ref="WQI173:WQI176"/>
    <mergeCell ref="WQJ173:WQJ176"/>
    <mergeCell ref="WQK173:WQK176"/>
    <mergeCell ref="WQL173:WQL176"/>
    <mergeCell ref="WQM173:WQM176"/>
    <mergeCell ref="WNO173:WNO176"/>
    <mergeCell ref="WNP173:WNP176"/>
    <mergeCell ref="WNQ173:WNQ176"/>
    <mergeCell ref="WNR173:WNR176"/>
    <mergeCell ref="WNS173:WNS176"/>
    <mergeCell ref="WNT173:WNT176"/>
    <mergeCell ref="WRQ173:WRQ176"/>
    <mergeCell ref="WRR173:WRR176"/>
    <mergeCell ref="WRG173:WRG176"/>
    <mergeCell ref="WON173:WON176"/>
    <mergeCell ref="WOO173:WOO176"/>
    <mergeCell ref="WOP173:WOP176"/>
    <mergeCell ref="WRH173:WRH176"/>
    <mergeCell ref="WOB173:WOB176"/>
    <mergeCell ref="WOC173:WOC176"/>
    <mergeCell ref="WOD173:WOD176"/>
    <mergeCell ref="WOE173:WOE176"/>
    <mergeCell ref="WUC173:WUC176"/>
    <mergeCell ref="WUG173:WUG176"/>
    <mergeCell ref="WPN173:WPN176"/>
    <mergeCell ref="WPW173:WPW176"/>
    <mergeCell ref="WPI173:WPI176"/>
    <mergeCell ref="WPJ173:WPJ176"/>
    <mergeCell ref="WPM173:WPM176"/>
    <mergeCell ref="WRK173:WRK176"/>
    <mergeCell ref="WPQ173:WPQ176"/>
    <mergeCell ref="WPR173:WPR176"/>
    <mergeCell ref="WPS173:WPS176"/>
    <mergeCell ref="WSK173:WSK176"/>
    <mergeCell ref="WRP173:WRP176"/>
    <mergeCell ref="WOW173:WOW176"/>
    <mergeCell ref="WOX173:WOX176"/>
    <mergeCell ref="WOF173:WOF176"/>
    <mergeCell ref="WOJ173:WOJ176"/>
    <mergeCell ref="WOK173:WOK176"/>
    <mergeCell ref="WOL173:WOL176"/>
    <mergeCell ref="WQU173:WQU176"/>
    <mergeCell ref="WOT173:WOT176"/>
    <mergeCell ref="WSX173:WSX176"/>
    <mergeCell ref="WSW173:WSW176"/>
    <mergeCell ref="WRV173:WRV176"/>
    <mergeCell ref="WRW173:WRW176"/>
    <mergeCell ref="WNY173:WNY176"/>
    <mergeCell ref="WRX173:WRX176"/>
    <mergeCell ref="WRM173:WRM176"/>
    <mergeCell ref="WSG173:WSG176"/>
    <mergeCell ref="WSH173:WSH176"/>
    <mergeCell ref="WSI173:WSI176"/>
    <mergeCell ref="WPP173:WPP176"/>
    <mergeCell ref="WOQ173:WOQ176"/>
    <mergeCell ref="WOR173:WOR176"/>
    <mergeCell ref="WOG173:WOG176"/>
    <mergeCell ref="WOH173:WOH176"/>
    <mergeCell ref="WOI173:WOI176"/>
    <mergeCell ref="WRU173:WRU176"/>
    <mergeCell ref="WSJ173:WSJ176"/>
    <mergeCell ref="WSA173:WSA176"/>
    <mergeCell ref="WSQ173:WSQ176"/>
    <mergeCell ref="A2:D2"/>
    <mergeCell ref="B6:B8"/>
    <mergeCell ref="E6:E8"/>
    <mergeCell ref="B9:B11"/>
    <mergeCell ref="E9:E11"/>
    <mergeCell ref="B12:B14"/>
    <mergeCell ref="E12:E16"/>
    <mergeCell ref="B15:C15"/>
    <mergeCell ref="B16:C16"/>
    <mergeCell ref="B17:B19"/>
    <mergeCell ref="E17:E19"/>
    <mergeCell ref="B26:B28"/>
    <mergeCell ref="E49:E53"/>
    <mergeCell ref="A49:A53"/>
    <mergeCell ref="B49:B51"/>
    <mergeCell ref="B52:C52"/>
    <mergeCell ref="B53:C53"/>
    <mergeCell ref="B43:C43"/>
    <mergeCell ref="E40:E44"/>
    <mergeCell ref="A25:A33"/>
    <mergeCell ref="B44:C44"/>
    <mergeCell ref="B29:C29"/>
    <mergeCell ref="B30:C30"/>
    <mergeCell ref="B31:B33"/>
    <mergeCell ref="E31:E33"/>
    <mergeCell ref="E26:E30"/>
    <mergeCell ref="B45:B47"/>
    <mergeCell ref="E45:E47"/>
    <mergeCell ref="A34:A36"/>
    <mergeCell ref="B34:B36"/>
    <mergeCell ref="E4:E5"/>
    <mergeCell ref="A4:A5"/>
    <mergeCell ref="B4:B5"/>
    <mergeCell ref="C4:C5"/>
    <mergeCell ref="E34:E36"/>
    <mergeCell ref="B20:B22"/>
    <mergeCell ref="E20:E24"/>
    <mergeCell ref="B23:C23"/>
    <mergeCell ref="B24:C24"/>
    <mergeCell ref="A6:A24"/>
    <mergeCell ref="B48:C48"/>
    <mergeCell ref="WYZ173:WYZ176"/>
    <mergeCell ref="WZA173:WZA176"/>
    <mergeCell ref="XBB173:XBB176"/>
    <mergeCell ref="WZI173:WZI176"/>
    <mergeCell ref="WZJ173:WZJ176"/>
    <mergeCell ref="WZK173:WZK176"/>
    <mergeCell ref="WZM173:WZM176"/>
    <mergeCell ref="XBC173:XBC176"/>
    <mergeCell ref="XBD173:XBD176"/>
    <mergeCell ref="XAS173:XAS176"/>
    <mergeCell ref="XAT173:XAT176"/>
    <mergeCell ref="XAU173:XAU176"/>
    <mergeCell ref="XAV173:XAV176"/>
    <mergeCell ref="XAW173:XAW176"/>
    <mergeCell ref="XAX173:XAX176"/>
    <mergeCell ref="XAM173:XAM176"/>
    <mergeCell ref="XAN173:XAN176"/>
    <mergeCell ref="XAO173:XAO176"/>
    <mergeCell ref="XAP173:XAP176"/>
    <mergeCell ref="XAQ173:XAQ176"/>
    <mergeCell ref="XAR173:XAR176"/>
    <mergeCell ref="XAG173:XAG176"/>
    <mergeCell ref="XAH173:XAH176"/>
    <mergeCell ref="XAI173:XAI176"/>
    <mergeCell ref="XAJ173:XAJ176"/>
    <mergeCell ref="XAK173:XAK176"/>
    <mergeCell ref="XAL173:XAL176"/>
    <mergeCell ref="XAA173:XAA176"/>
    <mergeCell ref="XAB173:XAB176"/>
    <mergeCell ref="XAC173:XAC176"/>
    <mergeCell ref="XAD173:XAD176"/>
    <mergeCell ref="XAE173:XAE176"/>
    <mergeCell ref="XAF173:XAF176"/>
    <mergeCell ref="WZU173:WZU176"/>
    <mergeCell ref="WUY173:WUY176"/>
    <mergeCell ref="WUZ173:WUZ176"/>
    <mergeCell ref="WPA173:WPA176"/>
    <mergeCell ref="WPB173:WPB176"/>
    <mergeCell ref="WPC173:WPC176"/>
    <mergeCell ref="WPD173:WPD176"/>
    <mergeCell ref="WPE173:WPE176"/>
    <mergeCell ref="WPF173:WPF176"/>
    <mergeCell ref="WPG173:WPG176"/>
    <mergeCell ref="WPU173:WPU176"/>
    <mergeCell ref="WPV173:WPV176"/>
    <mergeCell ref="WPK173:WPK176"/>
    <mergeCell ref="WZV173:WZV176"/>
    <mergeCell ref="WZW173:WZW176"/>
    <mergeCell ref="WZX173:WZX176"/>
    <mergeCell ref="WZY173:WZY176"/>
    <mergeCell ref="WZZ173:WZZ176"/>
    <mergeCell ref="WZO173:WZO176"/>
    <mergeCell ref="WZP173:WZP176"/>
    <mergeCell ref="WZQ173:WZQ176"/>
    <mergeCell ref="WZR173:WZR176"/>
    <mergeCell ref="WZS173:WZS176"/>
    <mergeCell ref="WZT173:WZT176"/>
    <mergeCell ref="WZN173:WZN176"/>
    <mergeCell ref="WZC173:WZC176"/>
    <mergeCell ref="WZD173:WZD176"/>
    <mergeCell ref="WZE173:WZE176"/>
    <mergeCell ref="XDF173:XDF176"/>
    <mergeCell ref="XCU173:XCU176"/>
    <mergeCell ref="XCV173:XCV176"/>
    <mergeCell ref="XCW173:XCW176"/>
    <mergeCell ref="XCX173:XCX176"/>
    <mergeCell ref="XCY173:XCY176"/>
    <mergeCell ref="XCZ173:XCZ176"/>
    <mergeCell ref="XCO173:XCO176"/>
    <mergeCell ref="XCP173:XCP176"/>
    <mergeCell ref="XCQ173:XCQ176"/>
    <mergeCell ref="XCR173:XCR176"/>
    <mergeCell ref="XCS173:XCS176"/>
    <mergeCell ref="XCT173:XCT176"/>
    <mergeCell ref="XCI173:XCI176"/>
    <mergeCell ref="XCJ173:XCJ176"/>
    <mergeCell ref="XCK173:XCK176"/>
    <mergeCell ref="XCL173:XCL176"/>
    <mergeCell ref="XCM173:XCM176"/>
    <mergeCell ref="XCN173:XCN176"/>
    <mergeCell ref="XCC173:XCC176"/>
    <mergeCell ref="XCD173:XCD176"/>
    <mergeCell ref="XCE173:XCE176"/>
    <mergeCell ref="XCF173:XCF176"/>
    <mergeCell ref="XCG173:XCG176"/>
    <mergeCell ref="XCH173:XCH176"/>
    <mergeCell ref="XBW173:XBW176"/>
    <mergeCell ref="XBX173:XBX176"/>
    <mergeCell ref="XBY173:XBY176"/>
    <mergeCell ref="XBZ173:XBZ176"/>
    <mergeCell ref="XCA173:XCA176"/>
    <mergeCell ref="XCB173:XCB176"/>
    <mergeCell ref="XBQ173:XBQ176"/>
    <mergeCell ref="XBR173:XBR176"/>
    <mergeCell ref="XBS173:XBS176"/>
    <mergeCell ref="XBT173:XBT176"/>
    <mergeCell ref="XBU173:XBU176"/>
    <mergeCell ref="XBV173:XBV176"/>
    <mergeCell ref="XDA173:XDA176"/>
    <mergeCell ref="XDB173:XDB176"/>
    <mergeCell ref="XDC173:XDC176"/>
    <mergeCell ref="XDD173:XDD176"/>
    <mergeCell ref="XDE173:XDE176"/>
    <mergeCell ref="WZF173:WZF176"/>
    <mergeCell ref="WZG173:WZG176"/>
    <mergeCell ref="WZH173:WZH176"/>
    <mergeCell ref="WZL173:WZL176"/>
    <mergeCell ref="WZB173:WZB176"/>
    <mergeCell ref="WXS173:WXS176"/>
    <mergeCell ref="WXT173:WXT176"/>
    <mergeCell ref="WXU173:WXU176"/>
    <mergeCell ref="WXV173:WXV176"/>
    <mergeCell ref="WXW173:WXW176"/>
    <mergeCell ref="WYW173:WYW176"/>
    <mergeCell ref="WYX173:WYX176"/>
    <mergeCell ref="WYY173:WYY176"/>
    <mergeCell ref="WYC173:WYC176"/>
    <mergeCell ref="WYD173:WYD176"/>
    <mergeCell ref="WVS173:WVS176"/>
    <mergeCell ref="WVT173:WVT176"/>
    <mergeCell ref="WVQ173:WVQ176"/>
    <mergeCell ref="WVR173:WVR176"/>
    <mergeCell ref="WXX173:WXX176"/>
    <mergeCell ref="WYQ173:WYQ176"/>
    <mergeCell ref="WYR173:WYR176"/>
    <mergeCell ref="WYS173:WYS176"/>
    <mergeCell ref="WYT173:WYT176"/>
    <mergeCell ref="WYU173:WYU176"/>
    <mergeCell ref="WYV173:WYV176"/>
    <mergeCell ref="WYK173:WYK176"/>
    <mergeCell ref="WYL173:WYL176"/>
    <mergeCell ref="WYM173:WYM176"/>
    <mergeCell ref="WYN173:WYN176"/>
    <mergeCell ref="WYO173:WYO176"/>
    <mergeCell ref="WYP173:WYP176"/>
    <mergeCell ref="WYE173:WYE176"/>
    <mergeCell ref="WYF173:WYF176"/>
    <mergeCell ref="WYG173:WYG176"/>
    <mergeCell ref="WYH173:WYH176"/>
    <mergeCell ref="WYI173:WYI176"/>
    <mergeCell ref="WYJ173:WYJ176"/>
    <mergeCell ref="WXY173:WXY176"/>
    <mergeCell ref="WXZ173:WXZ176"/>
    <mergeCell ref="WYA173:WYA176"/>
    <mergeCell ref="WYB173:WYB176"/>
    <mergeCell ref="WXR173:WXR176"/>
    <mergeCell ref="WXG173:WXG176"/>
    <mergeCell ref="XBK173:XBK176"/>
    <mergeCell ref="XBL173:XBL176"/>
    <mergeCell ref="XBM173:XBM176"/>
    <mergeCell ref="XBN173:XBN176"/>
    <mergeCell ref="XBO173:XBO176"/>
    <mergeCell ref="XBP173:XBP176"/>
    <mergeCell ref="XBE173:XBE176"/>
    <mergeCell ref="XBF173:XBF176"/>
    <mergeCell ref="XBG173:XBG176"/>
    <mergeCell ref="XBH173:XBH176"/>
    <mergeCell ref="XBI173:XBI176"/>
    <mergeCell ref="XBJ173:XBJ176"/>
    <mergeCell ref="XAY173:XAY176"/>
    <mergeCell ref="XAZ173:XAZ176"/>
    <mergeCell ref="XBA173:XBA176"/>
    <mergeCell ref="WVD173:WVD176"/>
    <mergeCell ref="WXQ173:WXQ176"/>
    <mergeCell ref="WVW173:WVW176"/>
    <mergeCell ref="WVX173:WVX176"/>
    <mergeCell ref="WVY173:WVY176"/>
    <mergeCell ref="WVZ173:WVZ176"/>
    <mergeCell ref="WWA173:WWA176"/>
    <mergeCell ref="WWB173:WWB176"/>
    <mergeCell ref="WWG173:WWG176"/>
    <mergeCell ref="WXL173:WXL176"/>
    <mergeCell ref="WXA173:WXA176"/>
    <mergeCell ref="WXB173:WXB176"/>
    <mergeCell ref="WXC173:WXC176"/>
    <mergeCell ref="WXD173:WXD176"/>
    <mergeCell ref="WXE173:WXE176"/>
    <mergeCell ref="WXF173:WXF176"/>
    <mergeCell ref="WWU173:WWU176"/>
    <mergeCell ref="WWV173:WWV176"/>
    <mergeCell ref="WWW173:WWW176"/>
    <mergeCell ref="WWX173:WWX176"/>
    <mergeCell ref="WWY173:WWY176"/>
    <mergeCell ref="WWZ173:WWZ176"/>
    <mergeCell ref="WWO173:WWO176"/>
    <mergeCell ref="WWP173:WWP176"/>
    <mergeCell ref="WWQ173:WWQ176"/>
    <mergeCell ref="WWR173:WWR176"/>
    <mergeCell ref="WWS173:WWS176"/>
    <mergeCell ref="WWT173:WWT176"/>
    <mergeCell ref="WWI173:WWI176"/>
    <mergeCell ref="WWJ173:WWJ176"/>
    <mergeCell ref="WWK173:WWK176"/>
    <mergeCell ref="WWL173:WWL176"/>
    <mergeCell ref="WWM173:WWM176"/>
    <mergeCell ref="WWN173:WWN176"/>
    <mergeCell ref="WXM173:WXM176"/>
    <mergeCell ref="WXN173:WXN176"/>
    <mergeCell ref="WVV173:WVV176"/>
    <mergeCell ref="WVU173:WVU176"/>
    <mergeCell ref="WVK173:WVK176"/>
    <mergeCell ref="WVL173:WVL176"/>
    <mergeCell ref="WXO173:WXO176"/>
    <mergeCell ref="WXP173:WXP176"/>
    <mergeCell ref="WWC173:WWC176"/>
    <mergeCell ref="WWD173:WWD176"/>
    <mergeCell ref="WWE173:WWE176"/>
    <mergeCell ref="WWF173:WWF176"/>
    <mergeCell ref="WWH173:WWH176"/>
    <mergeCell ref="WVM173:WVM176"/>
    <mergeCell ref="WVN173:WVN176"/>
    <mergeCell ref="WVO173:WVO176"/>
    <mergeCell ref="WVP173:WVP176"/>
    <mergeCell ref="WVE173:WVE176"/>
    <mergeCell ref="WVF173:WVF176"/>
    <mergeCell ref="WVG173:WVG176"/>
    <mergeCell ref="WVH173:WVH176"/>
    <mergeCell ref="WVI173:WVI176"/>
    <mergeCell ref="WVJ173:WVJ176"/>
    <mergeCell ref="WXH173:WXH176"/>
    <mergeCell ref="WXI173:WXI176"/>
    <mergeCell ref="WXJ173:WXJ176"/>
    <mergeCell ref="WXK173:WXK176"/>
    <mergeCell ref="WUS173:WUS176"/>
    <mergeCell ref="WUT173:WUT176"/>
    <mergeCell ref="WUU173:WUU176"/>
    <mergeCell ref="WUV173:WUV176"/>
    <mergeCell ref="WQV173:WQV176"/>
    <mergeCell ref="WQW173:WQW176"/>
    <mergeCell ref="WQX173:WQX176"/>
    <mergeCell ref="WQY173:WQY176"/>
    <mergeCell ref="WQZ173:WQZ176"/>
    <mergeCell ref="WQO173:WQO176"/>
    <mergeCell ref="WQP173:WQP176"/>
    <mergeCell ref="WQQ173:WQQ176"/>
    <mergeCell ref="WQR173:WQR176"/>
    <mergeCell ref="WQS173:WQS176"/>
    <mergeCell ref="WUW173:WUW176"/>
    <mergeCell ref="WUX173:WUX176"/>
    <mergeCell ref="WTO173:WTO176"/>
    <mergeCell ref="WTP173:WTP176"/>
    <mergeCell ref="WTQ173:WTQ176"/>
    <mergeCell ref="WTR173:WTR176"/>
    <mergeCell ref="WTS173:WTS176"/>
    <mergeCell ref="WTT173:WTT176"/>
    <mergeCell ref="WTI173:WTI176"/>
    <mergeCell ref="WTJ173:WTJ176"/>
    <mergeCell ref="WTK173:WTK176"/>
    <mergeCell ref="WTL173:WTL176"/>
    <mergeCell ref="WTM173:WTM176"/>
    <mergeCell ref="WTN173:WTN176"/>
    <mergeCell ref="WTC173:WTC176"/>
    <mergeCell ref="WTD173:WTD176"/>
    <mergeCell ref="WTE173:WTE176"/>
    <mergeCell ref="WTF173:WTF176"/>
    <mergeCell ref="WTG173:WTG176"/>
    <mergeCell ref="WTH173:WTH176"/>
    <mergeCell ref="WUH173:WUH176"/>
    <mergeCell ref="WUI173:WUI176"/>
    <mergeCell ref="WUJ173:WUJ176"/>
    <mergeCell ref="WUK173:WUK176"/>
    <mergeCell ref="WUL173:WUL176"/>
    <mergeCell ref="WUA173:WUA176"/>
    <mergeCell ref="WST173:WST176"/>
    <mergeCell ref="WSU173:WSU176"/>
    <mergeCell ref="WSV173:WSV176"/>
    <mergeCell ref="WUB173:WUB176"/>
    <mergeCell ref="WTZ173:WTZ176"/>
    <mergeCell ref="WTW173:WTW176"/>
    <mergeCell ref="WTX173:WTX176"/>
    <mergeCell ref="WTY173:WTY176"/>
    <mergeCell ref="WSB173:WSB176"/>
    <mergeCell ref="WSC173:WSC176"/>
    <mergeCell ref="WSD173:WSD176"/>
    <mergeCell ref="WRS173:WRS176"/>
    <mergeCell ref="WRT173:WRT176"/>
    <mergeCell ref="WSY173:WSY176"/>
    <mergeCell ref="WSZ173:WSZ176"/>
    <mergeCell ref="WTA173:WTA176"/>
    <mergeCell ref="WTB173:WTB176"/>
    <mergeCell ref="WUD173:WUD176"/>
    <mergeCell ref="WUM173:WUM176"/>
    <mergeCell ref="WUN173:WUN176"/>
    <mergeCell ref="WUO173:WUO176"/>
    <mergeCell ref="WUP173:WUP176"/>
    <mergeCell ref="WUQ173:WUQ176"/>
    <mergeCell ref="WUR173:WUR176"/>
    <mergeCell ref="WVA173:WVA176"/>
    <mergeCell ref="WVB173:WVB176"/>
    <mergeCell ref="WVC173:WVC176"/>
    <mergeCell ref="WKT173:WKT176"/>
    <mergeCell ref="WKI173:WKI176"/>
    <mergeCell ref="WKJ173:WKJ176"/>
    <mergeCell ref="WKK173:WKK176"/>
    <mergeCell ref="WKL173:WKL176"/>
    <mergeCell ref="WKM173:WKM176"/>
    <mergeCell ref="WKN173:WKN176"/>
    <mergeCell ref="WMD173:WMD176"/>
    <mergeCell ref="WLS173:WLS176"/>
    <mergeCell ref="WLT173:WLT176"/>
    <mergeCell ref="WLU173:WLU176"/>
    <mergeCell ref="WLV173:WLV176"/>
    <mergeCell ref="WLW173:WLW176"/>
    <mergeCell ref="WLX173:WLX176"/>
    <mergeCell ref="WMC173:WMC176"/>
    <mergeCell ref="WUE173:WUE176"/>
    <mergeCell ref="WUF173:WUF176"/>
    <mergeCell ref="WTU173:WTU176"/>
    <mergeCell ref="WTV173:WTV176"/>
    <mergeCell ref="WMV173:WMV176"/>
    <mergeCell ref="WMK173:WMK176"/>
    <mergeCell ref="WML173:WML176"/>
    <mergeCell ref="WMM173:WMM176"/>
    <mergeCell ref="WMN173:WMN176"/>
    <mergeCell ref="WMO173:WMO176"/>
    <mergeCell ref="WMP173:WMP176"/>
    <mergeCell ref="WME173:WME176"/>
    <mergeCell ref="WMF173:WMF176"/>
    <mergeCell ref="WMG173:WMG176"/>
    <mergeCell ref="WLM173:WLM176"/>
    <mergeCell ref="WLN173:WLN176"/>
    <mergeCell ref="WLO173:WLO176"/>
    <mergeCell ref="WLP173:WLP176"/>
    <mergeCell ref="WLQ173:WLQ176"/>
    <mergeCell ref="WLR173:WLR176"/>
    <mergeCell ref="WLG173:WLG176"/>
    <mergeCell ref="WLH173:WLH176"/>
    <mergeCell ref="WLI173:WLI176"/>
    <mergeCell ref="WLJ173:WLJ176"/>
    <mergeCell ref="WLK173:WLK176"/>
    <mergeCell ref="WLL173:WLL176"/>
    <mergeCell ref="WRI173:WRI176"/>
    <mergeCell ref="WRJ173:WRJ176"/>
    <mergeCell ref="WRL173:WRL176"/>
    <mergeCell ref="WRA173:WRA176"/>
    <mergeCell ref="WRB173:WRB176"/>
    <mergeCell ref="WRC173:WRC176"/>
    <mergeCell ref="WRD173:WRD176"/>
    <mergeCell ref="WRE173:WRE176"/>
    <mergeCell ref="WRF173:WRF176"/>
    <mergeCell ref="WOY173:WOY176"/>
    <mergeCell ref="WOZ173:WOZ176"/>
    <mergeCell ref="WNC173:WNC176"/>
    <mergeCell ref="WND173:WND176"/>
    <mergeCell ref="WNE173:WNE176"/>
    <mergeCell ref="WNF173:WNF176"/>
    <mergeCell ref="WNG173:WNG176"/>
    <mergeCell ref="WNH173:WNH176"/>
    <mergeCell ref="WMW173:WMW176"/>
    <mergeCell ref="WMX173:WMX176"/>
    <mergeCell ref="WMY173:WMY176"/>
    <mergeCell ref="WGC173:WGC176"/>
    <mergeCell ref="WGD173:WGD176"/>
    <mergeCell ref="WFS173:WFS176"/>
    <mergeCell ref="WFT173:WFT176"/>
    <mergeCell ref="WFU173:WFU176"/>
    <mergeCell ref="WFV173:WFV176"/>
    <mergeCell ref="WFW173:WFW176"/>
    <mergeCell ref="WFX173:WFX176"/>
    <mergeCell ref="WFM173:WFM176"/>
    <mergeCell ref="WFN173:WFN176"/>
    <mergeCell ref="WFO173:WFO176"/>
    <mergeCell ref="WFP173:WFP176"/>
    <mergeCell ref="WFQ173:WFQ176"/>
    <mergeCell ref="WFR173:WFR176"/>
    <mergeCell ref="WGW173:WGW176"/>
    <mergeCell ref="WGX173:WGX176"/>
    <mergeCell ref="WGY173:WGY176"/>
    <mergeCell ref="WGZ173:WGZ176"/>
    <mergeCell ref="WFG173:WFG176"/>
    <mergeCell ref="WFH173:WFH176"/>
    <mergeCell ref="WFI173:WFI176"/>
    <mergeCell ref="WFJ173:WFJ176"/>
    <mergeCell ref="WFK173:WFK176"/>
    <mergeCell ref="WFL173:WFL176"/>
    <mergeCell ref="WFA173:WFA176"/>
    <mergeCell ref="WFB173:WFB176"/>
    <mergeCell ref="WFC173:WFC176"/>
    <mergeCell ref="WFD173:WFD176"/>
    <mergeCell ref="WFE173:WFE176"/>
    <mergeCell ref="WFF173:WFF176"/>
    <mergeCell ref="WEU173:WEU176"/>
    <mergeCell ref="WEV173:WEV176"/>
    <mergeCell ref="WEW173:WEW176"/>
    <mergeCell ref="WEX173:WEX176"/>
    <mergeCell ref="WEY173:WEY176"/>
    <mergeCell ref="WEZ173:WEZ176"/>
    <mergeCell ref="WGO173:WGO176"/>
    <mergeCell ref="WGP173:WGP176"/>
    <mergeCell ref="WGE173:WGE176"/>
    <mergeCell ref="WGF173:WGF176"/>
    <mergeCell ref="WGG173:WGG176"/>
    <mergeCell ref="WGH173:WGH176"/>
    <mergeCell ref="WGI173:WGI176"/>
    <mergeCell ref="WGJ173:WGJ176"/>
    <mergeCell ref="WFY173:WFY176"/>
    <mergeCell ref="WFZ173:WFZ176"/>
    <mergeCell ref="WGA173:WGA176"/>
    <mergeCell ref="WGB173:WGB176"/>
    <mergeCell ref="WEO173:WEO176"/>
    <mergeCell ref="WEP173:WEP176"/>
    <mergeCell ref="WEQ173:WEQ176"/>
    <mergeCell ref="WER173:WER176"/>
    <mergeCell ref="WES173:WES176"/>
    <mergeCell ref="WET173:WET176"/>
    <mergeCell ref="WEI173:WEI176"/>
    <mergeCell ref="WEJ173:WEJ176"/>
    <mergeCell ref="WEK173:WEK176"/>
    <mergeCell ref="WEL173:WEL176"/>
    <mergeCell ref="WEM173:WEM176"/>
    <mergeCell ref="WEN173:WEN176"/>
    <mergeCell ref="WEC173:WEC176"/>
    <mergeCell ref="WED173:WED176"/>
    <mergeCell ref="WEE173:WEE176"/>
    <mergeCell ref="WEF173:WEF176"/>
    <mergeCell ref="WEG173:WEG176"/>
    <mergeCell ref="WEH173:WEH176"/>
    <mergeCell ref="WDW173:WDW176"/>
    <mergeCell ref="WDX173:WDX176"/>
    <mergeCell ref="WDY173:WDY176"/>
    <mergeCell ref="WDZ173:WDZ176"/>
    <mergeCell ref="WEA173:WEA176"/>
    <mergeCell ref="WEB173:WEB176"/>
    <mergeCell ref="WDQ173:WDQ176"/>
    <mergeCell ref="WDR173:WDR176"/>
    <mergeCell ref="WDS173:WDS176"/>
    <mergeCell ref="WDT173:WDT176"/>
    <mergeCell ref="WDU173:WDU176"/>
    <mergeCell ref="WDV173:WDV176"/>
    <mergeCell ref="WDK173:WDK176"/>
    <mergeCell ref="WDL173:WDL176"/>
    <mergeCell ref="WDM173:WDM176"/>
    <mergeCell ref="WDN173:WDN176"/>
    <mergeCell ref="WDO173:WDO176"/>
    <mergeCell ref="WDP173:WDP176"/>
    <mergeCell ref="WDE173:WDE176"/>
    <mergeCell ref="WDF173:WDF176"/>
    <mergeCell ref="WDG173:WDG176"/>
    <mergeCell ref="WDH173:WDH176"/>
    <mergeCell ref="WDI173:WDI176"/>
    <mergeCell ref="WDJ173:WDJ176"/>
    <mergeCell ref="WCY173:WCY176"/>
    <mergeCell ref="WCZ173:WCZ176"/>
    <mergeCell ref="WDA173:WDA176"/>
    <mergeCell ref="WDB173:WDB176"/>
    <mergeCell ref="WDC173:WDC176"/>
    <mergeCell ref="WDD173:WDD176"/>
    <mergeCell ref="WCS173:WCS176"/>
    <mergeCell ref="WCT173:WCT176"/>
    <mergeCell ref="WCU173:WCU176"/>
    <mergeCell ref="WCV173:WCV176"/>
    <mergeCell ref="WCW173:WCW176"/>
    <mergeCell ref="WCX173:WCX176"/>
    <mergeCell ref="WCM173:WCM176"/>
    <mergeCell ref="WCN173:WCN176"/>
    <mergeCell ref="WCO173:WCO176"/>
    <mergeCell ref="WCP173:WCP176"/>
    <mergeCell ref="WCQ173:WCQ176"/>
    <mergeCell ref="WCR173:WCR176"/>
    <mergeCell ref="WCG173:WCG176"/>
    <mergeCell ref="WCH173:WCH176"/>
    <mergeCell ref="WCI173:WCI176"/>
    <mergeCell ref="WCJ173:WCJ176"/>
    <mergeCell ref="WCK173:WCK176"/>
    <mergeCell ref="WCL173:WCL176"/>
    <mergeCell ref="WCA173:WCA176"/>
    <mergeCell ref="WCB173:WCB176"/>
    <mergeCell ref="WCC173:WCC176"/>
    <mergeCell ref="WCD173:WCD176"/>
    <mergeCell ref="WCE173:WCE176"/>
    <mergeCell ref="WCF173:WCF176"/>
    <mergeCell ref="WBU173:WBU176"/>
    <mergeCell ref="WBV173:WBV176"/>
    <mergeCell ref="WBW173:WBW176"/>
    <mergeCell ref="WBX173:WBX176"/>
    <mergeCell ref="WBY173:WBY176"/>
    <mergeCell ref="WBZ173:WBZ176"/>
    <mergeCell ref="WBO173:WBO176"/>
    <mergeCell ref="WBP173:WBP176"/>
    <mergeCell ref="WBQ173:WBQ176"/>
    <mergeCell ref="WBR173:WBR176"/>
    <mergeCell ref="WBS173:WBS176"/>
    <mergeCell ref="WBT173:WBT176"/>
    <mergeCell ref="WBI173:WBI176"/>
    <mergeCell ref="WBJ173:WBJ176"/>
    <mergeCell ref="WBK173:WBK176"/>
    <mergeCell ref="WBL173:WBL176"/>
    <mergeCell ref="WBM173:WBM176"/>
    <mergeCell ref="WBN173:WBN176"/>
    <mergeCell ref="WBC173:WBC176"/>
    <mergeCell ref="WBD173:WBD176"/>
    <mergeCell ref="WBE173:WBE176"/>
    <mergeCell ref="WBF173:WBF176"/>
    <mergeCell ref="WBG173:WBG176"/>
    <mergeCell ref="WBH173:WBH176"/>
    <mergeCell ref="WAW173:WAW176"/>
    <mergeCell ref="WAX173:WAX176"/>
    <mergeCell ref="WAY173:WAY176"/>
    <mergeCell ref="WAZ173:WAZ176"/>
    <mergeCell ref="WBA173:WBA176"/>
    <mergeCell ref="WBB173:WBB176"/>
    <mergeCell ref="WAQ173:WAQ176"/>
    <mergeCell ref="WAR173:WAR176"/>
    <mergeCell ref="WAS173:WAS176"/>
    <mergeCell ref="WAT173:WAT176"/>
    <mergeCell ref="WAU173:WAU176"/>
    <mergeCell ref="WAV173:WAV176"/>
    <mergeCell ref="WAK173:WAK176"/>
    <mergeCell ref="WAL173:WAL176"/>
    <mergeCell ref="WAM173:WAM176"/>
    <mergeCell ref="WAN173:WAN176"/>
    <mergeCell ref="WAO173:WAO176"/>
    <mergeCell ref="WAP173:WAP176"/>
    <mergeCell ref="WAE173:WAE176"/>
    <mergeCell ref="WAF173:WAF176"/>
    <mergeCell ref="WAG173:WAG176"/>
    <mergeCell ref="WAH173:WAH176"/>
    <mergeCell ref="WAI173:WAI176"/>
    <mergeCell ref="WAJ173:WAJ176"/>
    <mergeCell ref="VZY173:VZY176"/>
    <mergeCell ref="VZZ173:VZZ176"/>
    <mergeCell ref="WAA173:WAA176"/>
    <mergeCell ref="WAB173:WAB176"/>
    <mergeCell ref="WAC173:WAC176"/>
    <mergeCell ref="WAD173:WAD176"/>
    <mergeCell ref="VZS173:VZS176"/>
    <mergeCell ref="VZT173:VZT176"/>
    <mergeCell ref="VZU173:VZU176"/>
    <mergeCell ref="VZV173:VZV176"/>
    <mergeCell ref="VZW173:VZW176"/>
    <mergeCell ref="VZX173:VZX176"/>
    <mergeCell ref="VZM173:VZM176"/>
    <mergeCell ref="VZN173:VZN176"/>
    <mergeCell ref="VZO173:VZO176"/>
    <mergeCell ref="VZP173:VZP176"/>
    <mergeCell ref="VZQ173:VZQ176"/>
    <mergeCell ref="VZR173:VZR176"/>
    <mergeCell ref="VZG173:VZG176"/>
    <mergeCell ref="VZH173:VZH176"/>
    <mergeCell ref="VZI173:VZI176"/>
    <mergeCell ref="VZJ173:VZJ176"/>
    <mergeCell ref="VZK173:VZK176"/>
    <mergeCell ref="VZL173:VZL176"/>
    <mergeCell ref="VZA173:VZA176"/>
    <mergeCell ref="VZB173:VZB176"/>
    <mergeCell ref="VZC173:VZC176"/>
    <mergeCell ref="VZD173:VZD176"/>
    <mergeCell ref="VZE173:VZE176"/>
    <mergeCell ref="VZF173:VZF176"/>
    <mergeCell ref="VYU173:VYU176"/>
    <mergeCell ref="VYV173:VYV176"/>
    <mergeCell ref="VYW173:VYW176"/>
    <mergeCell ref="VYX173:VYX176"/>
    <mergeCell ref="VYY173:VYY176"/>
    <mergeCell ref="VYZ173:VYZ176"/>
    <mergeCell ref="VYO173:VYO176"/>
    <mergeCell ref="VYP173:VYP176"/>
    <mergeCell ref="VYQ173:VYQ176"/>
    <mergeCell ref="VYR173:VYR176"/>
    <mergeCell ref="VYS173:VYS176"/>
    <mergeCell ref="VYT173:VYT176"/>
    <mergeCell ref="VYI173:VYI176"/>
    <mergeCell ref="VYJ173:VYJ176"/>
    <mergeCell ref="VYK173:VYK176"/>
    <mergeCell ref="VYL173:VYL176"/>
    <mergeCell ref="VYM173:VYM176"/>
    <mergeCell ref="VYN173:VYN176"/>
    <mergeCell ref="VYC173:VYC176"/>
    <mergeCell ref="VYD173:VYD176"/>
    <mergeCell ref="VYE173:VYE176"/>
    <mergeCell ref="VYF173:VYF176"/>
    <mergeCell ref="VYG173:VYG176"/>
    <mergeCell ref="VYH173:VYH176"/>
    <mergeCell ref="VXW173:VXW176"/>
    <mergeCell ref="VXX173:VXX176"/>
    <mergeCell ref="VXY173:VXY176"/>
    <mergeCell ref="VXZ173:VXZ176"/>
    <mergeCell ref="VYA173:VYA176"/>
    <mergeCell ref="VYB173:VYB176"/>
    <mergeCell ref="VXQ173:VXQ176"/>
    <mergeCell ref="VXR173:VXR176"/>
    <mergeCell ref="VXS173:VXS176"/>
    <mergeCell ref="VXT173:VXT176"/>
    <mergeCell ref="VXU173:VXU176"/>
    <mergeCell ref="VXV173:VXV176"/>
    <mergeCell ref="VXK173:VXK176"/>
    <mergeCell ref="VXL173:VXL176"/>
    <mergeCell ref="VXM173:VXM176"/>
    <mergeCell ref="VXN173:VXN176"/>
    <mergeCell ref="VXO173:VXO176"/>
    <mergeCell ref="VXP173:VXP176"/>
    <mergeCell ref="VXE173:VXE176"/>
    <mergeCell ref="VXF173:VXF176"/>
    <mergeCell ref="VXG173:VXG176"/>
    <mergeCell ref="VXH173:VXH176"/>
    <mergeCell ref="VXI173:VXI176"/>
    <mergeCell ref="VXJ173:VXJ176"/>
    <mergeCell ref="VWY173:VWY176"/>
    <mergeCell ref="VWZ173:VWZ176"/>
    <mergeCell ref="VXA173:VXA176"/>
    <mergeCell ref="VXB173:VXB176"/>
    <mergeCell ref="VXC173:VXC176"/>
    <mergeCell ref="VXD173:VXD176"/>
    <mergeCell ref="VWS173:VWS176"/>
    <mergeCell ref="VWT173:VWT176"/>
    <mergeCell ref="VWU173:VWU176"/>
    <mergeCell ref="VWV173:VWV176"/>
    <mergeCell ref="VWW173:VWW176"/>
    <mergeCell ref="VWX173:VWX176"/>
    <mergeCell ref="VWM173:VWM176"/>
    <mergeCell ref="VWN173:VWN176"/>
    <mergeCell ref="VWO173:VWO176"/>
    <mergeCell ref="VWP173:VWP176"/>
    <mergeCell ref="VWQ173:VWQ176"/>
    <mergeCell ref="VWR173:VWR176"/>
    <mergeCell ref="VWG173:VWG176"/>
    <mergeCell ref="VWH173:VWH176"/>
    <mergeCell ref="VWI173:VWI176"/>
    <mergeCell ref="VWJ173:VWJ176"/>
    <mergeCell ref="VWK173:VWK176"/>
    <mergeCell ref="VWL173:VWL176"/>
    <mergeCell ref="VWA173:VWA176"/>
    <mergeCell ref="VWB173:VWB176"/>
    <mergeCell ref="VWC173:VWC176"/>
    <mergeCell ref="VWD173:VWD176"/>
    <mergeCell ref="VWE173:VWE176"/>
    <mergeCell ref="VWF173:VWF176"/>
    <mergeCell ref="VVU173:VVU176"/>
    <mergeCell ref="VVV173:VVV176"/>
    <mergeCell ref="VVW173:VVW176"/>
    <mergeCell ref="VVX173:VVX176"/>
    <mergeCell ref="VVY173:VVY176"/>
    <mergeCell ref="VVZ173:VVZ176"/>
    <mergeCell ref="VVO173:VVO176"/>
    <mergeCell ref="VVP173:VVP176"/>
    <mergeCell ref="VVQ173:VVQ176"/>
    <mergeCell ref="VVR173:VVR176"/>
    <mergeCell ref="VVS173:VVS176"/>
    <mergeCell ref="VVT173:VVT176"/>
    <mergeCell ref="VVI173:VVI176"/>
    <mergeCell ref="VVJ173:VVJ176"/>
    <mergeCell ref="VVK173:VVK176"/>
    <mergeCell ref="VVL173:VVL176"/>
    <mergeCell ref="VVM173:VVM176"/>
    <mergeCell ref="VVN173:VVN176"/>
    <mergeCell ref="VVC173:VVC176"/>
    <mergeCell ref="VVD173:VVD176"/>
    <mergeCell ref="VVE173:VVE176"/>
    <mergeCell ref="VVF173:VVF176"/>
    <mergeCell ref="VVG173:VVG176"/>
    <mergeCell ref="VVH173:VVH176"/>
    <mergeCell ref="VUW173:VUW176"/>
    <mergeCell ref="VUX173:VUX176"/>
    <mergeCell ref="VUY173:VUY176"/>
    <mergeCell ref="VUZ173:VUZ176"/>
    <mergeCell ref="VVA173:VVA176"/>
    <mergeCell ref="VVB173:VVB176"/>
    <mergeCell ref="VUQ173:VUQ176"/>
    <mergeCell ref="VUR173:VUR176"/>
    <mergeCell ref="VUS173:VUS176"/>
    <mergeCell ref="VUT173:VUT176"/>
    <mergeCell ref="VUU173:VUU176"/>
    <mergeCell ref="VUV173:VUV176"/>
    <mergeCell ref="VUK173:VUK176"/>
    <mergeCell ref="VUL173:VUL176"/>
    <mergeCell ref="VUM173:VUM176"/>
    <mergeCell ref="VUN173:VUN176"/>
    <mergeCell ref="VUO173:VUO176"/>
    <mergeCell ref="VUP173:VUP176"/>
    <mergeCell ref="VUE173:VUE176"/>
    <mergeCell ref="VUF173:VUF176"/>
    <mergeCell ref="VUG173:VUG176"/>
    <mergeCell ref="VUH173:VUH176"/>
    <mergeCell ref="VUI173:VUI176"/>
    <mergeCell ref="VUJ173:VUJ176"/>
    <mergeCell ref="VTY173:VTY176"/>
    <mergeCell ref="VTZ173:VTZ176"/>
    <mergeCell ref="VUA173:VUA176"/>
    <mergeCell ref="VUB173:VUB176"/>
    <mergeCell ref="VUC173:VUC176"/>
    <mergeCell ref="VUD173:VUD176"/>
    <mergeCell ref="VTS173:VTS176"/>
    <mergeCell ref="VTT173:VTT176"/>
    <mergeCell ref="VTU173:VTU176"/>
    <mergeCell ref="VTV173:VTV176"/>
    <mergeCell ref="VTW173:VTW176"/>
    <mergeCell ref="VTX173:VTX176"/>
    <mergeCell ref="VTM173:VTM176"/>
    <mergeCell ref="VTN173:VTN176"/>
    <mergeCell ref="VTO173:VTO176"/>
    <mergeCell ref="VTP173:VTP176"/>
    <mergeCell ref="VTQ173:VTQ176"/>
    <mergeCell ref="VTR173:VTR176"/>
    <mergeCell ref="VTG173:VTG176"/>
    <mergeCell ref="VTH173:VTH176"/>
    <mergeCell ref="VTI173:VTI176"/>
    <mergeCell ref="VTJ173:VTJ176"/>
    <mergeCell ref="VTK173:VTK176"/>
    <mergeCell ref="VTL173:VTL176"/>
    <mergeCell ref="VTA173:VTA176"/>
    <mergeCell ref="VTB173:VTB176"/>
    <mergeCell ref="VTC173:VTC176"/>
    <mergeCell ref="VTD173:VTD176"/>
    <mergeCell ref="VTE173:VTE176"/>
    <mergeCell ref="VTF173:VTF176"/>
    <mergeCell ref="VSU173:VSU176"/>
    <mergeCell ref="VSV173:VSV176"/>
    <mergeCell ref="VSW173:VSW176"/>
    <mergeCell ref="VSX173:VSX176"/>
    <mergeCell ref="VSY173:VSY176"/>
    <mergeCell ref="VSZ173:VSZ176"/>
    <mergeCell ref="VSO173:VSO176"/>
    <mergeCell ref="VSP173:VSP176"/>
    <mergeCell ref="VSQ173:VSQ176"/>
    <mergeCell ref="VSR173:VSR176"/>
    <mergeCell ref="VSS173:VSS176"/>
    <mergeCell ref="VST173:VST176"/>
    <mergeCell ref="VSI173:VSI176"/>
    <mergeCell ref="VSJ173:VSJ176"/>
    <mergeCell ref="VSK173:VSK176"/>
    <mergeCell ref="VSL173:VSL176"/>
    <mergeCell ref="VSM173:VSM176"/>
    <mergeCell ref="VSN173:VSN176"/>
    <mergeCell ref="VSC173:VSC176"/>
    <mergeCell ref="VSD173:VSD176"/>
    <mergeCell ref="VSE173:VSE176"/>
    <mergeCell ref="VSF173:VSF176"/>
    <mergeCell ref="VSG173:VSG176"/>
    <mergeCell ref="VSH173:VSH176"/>
    <mergeCell ref="VRW173:VRW176"/>
    <mergeCell ref="VRX173:VRX176"/>
    <mergeCell ref="VRY173:VRY176"/>
    <mergeCell ref="VRZ173:VRZ176"/>
    <mergeCell ref="VSA173:VSA176"/>
    <mergeCell ref="VSB173:VSB176"/>
    <mergeCell ref="VRQ173:VRQ176"/>
    <mergeCell ref="VRR173:VRR176"/>
    <mergeCell ref="VRS173:VRS176"/>
    <mergeCell ref="VRT173:VRT176"/>
    <mergeCell ref="VRU173:VRU176"/>
    <mergeCell ref="VRV173:VRV176"/>
    <mergeCell ref="VRK173:VRK176"/>
    <mergeCell ref="VRL173:VRL176"/>
    <mergeCell ref="VRM173:VRM176"/>
    <mergeCell ref="VRN173:VRN176"/>
    <mergeCell ref="VRO173:VRO176"/>
    <mergeCell ref="VRP173:VRP176"/>
    <mergeCell ref="VRE173:VRE176"/>
    <mergeCell ref="VRF173:VRF176"/>
    <mergeCell ref="VRG173:VRG176"/>
    <mergeCell ref="VRH173:VRH176"/>
    <mergeCell ref="VRI173:VRI176"/>
    <mergeCell ref="VRJ173:VRJ176"/>
    <mergeCell ref="VQY173:VQY176"/>
    <mergeCell ref="VQZ173:VQZ176"/>
    <mergeCell ref="VRA173:VRA176"/>
    <mergeCell ref="VRB173:VRB176"/>
    <mergeCell ref="VRC173:VRC176"/>
    <mergeCell ref="VRD173:VRD176"/>
    <mergeCell ref="VQS173:VQS176"/>
    <mergeCell ref="VQT173:VQT176"/>
    <mergeCell ref="VQU173:VQU176"/>
    <mergeCell ref="VQV173:VQV176"/>
    <mergeCell ref="VQW173:VQW176"/>
    <mergeCell ref="VQX173:VQX176"/>
    <mergeCell ref="VQM173:VQM176"/>
    <mergeCell ref="VQN173:VQN176"/>
    <mergeCell ref="VQO173:VQO176"/>
    <mergeCell ref="VQP173:VQP176"/>
    <mergeCell ref="VQQ173:VQQ176"/>
    <mergeCell ref="VQR173:VQR176"/>
    <mergeCell ref="VQG173:VQG176"/>
    <mergeCell ref="VQH173:VQH176"/>
    <mergeCell ref="VQI173:VQI176"/>
    <mergeCell ref="VQJ173:VQJ176"/>
    <mergeCell ref="VQK173:VQK176"/>
    <mergeCell ref="VQL173:VQL176"/>
    <mergeCell ref="VQA173:VQA176"/>
    <mergeCell ref="VQB173:VQB176"/>
    <mergeCell ref="VQC173:VQC176"/>
    <mergeCell ref="VQD173:VQD176"/>
    <mergeCell ref="VQE173:VQE176"/>
    <mergeCell ref="VQF173:VQF176"/>
    <mergeCell ref="VPU173:VPU176"/>
    <mergeCell ref="VPV173:VPV176"/>
    <mergeCell ref="VPW173:VPW176"/>
    <mergeCell ref="VPX173:VPX176"/>
    <mergeCell ref="VPY173:VPY176"/>
    <mergeCell ref="VPZ173:VPZ176"/>
    <mergeCell ref="VPO173:VPO176"/>
    <mergeCell ref="VPP173:VPP176"/>
    <mergeCell ref="VPQ173:VPQ176"/>
    <mergeCell ref="VPR173:VPR176"/>
    <mergeCell ref="VPS173:VPS176"/>
    <mergeCell ref="VPT173:VPT176"/>
    <mergeCell ref="VPI173:VPI176"/>
    <mergeCell ref="VPJ173:VPJ176"/>
    <mergeCell ref="VPK173:VPK176"/>
    <mergeCell ref="VPL173:VPL176"/>
    <mergeCell ref="VPM173:VPM176"/>
    <mergeCell ref="VPN173:VPN176"/>
    <mergeCell ref="VPC173:VPC176"/>
    <mergeCell ref="VPD173:VPD176"/>
    <mergeCell ref="VPE173:VPE176"/>
    <mergeCell ref="VPF173:VPF176"/>
    <mergeCell ref="VPG173:VPG176"/>
    <mergeCell ref="VPH173:VPH176"/>
    <mergeCell ref="VOW173:VOW176"/>
    <mergeCell ref="VOX173:VOX176"/>
    <mergeCell ref="VOY173:VOY176"/>
    <mergeCell ref="VOZ173:VOZ176"/>
    <mergeCell ref="VPA173:VPA176"/>
    <mergeCell ref="VPB173:VPB176"/>
    <mergeCell ref="VOQ173:VOQ176"/>
    <mergeCell ref="VOR173:VOR176"/>
    <mergeCell ref="VOS173:VOS176"/>
    <mergeCell ref="VOT173:VOT176"/>
    <mergeCell ref="VOU173:VOU176"/>
    <mergeCell ref="VOV173:VOV176"/>
    <mergeCell ref="VOK173:VOK176"/>
    <mergeCell ref="VOL173:VOL176"/>
    <mergeCell ref="VOM173:VOM176"/>
    <mergeCell ref="VON173:VON176"/>
    <mergeCell ref="VOO173:VOO176"/>
    <mergeCell ref="VOP173:VOP176"/>
    <mergeCell ref="VOE173:VOE176"/>
    <mergeCell ref="VOF173:VOF176"/>
    <mergeCell ref="VOG173:VOG176"/>
    <mergeCell ref="VOH173:VOH176"/>
    <mergeCell ref="VOI173:VOI176"/>
    <mergeCell ref="VOJ173:VOJ176"/>
    <mergeCell ref="VNY173:VNY176"/>
    <mergeCell ref="VNZ173:VNZ176"/>
    <mergeCell ref="VOA173:VOA176"/>
    <mergeCell ref="VOB173:VOB176"/>
    <mergeCell ref="VOC173:VOC176"/>
    <mergeCell ref="VOD173:VOD176"/>
    <mergeCell ref="VNS173:VNS176"/>
    <mergeCell ref="VNT173:VNT176"/>
    <mergeCell ref="VNU173:VNU176"/>
    <mergeCell ref="VNV173:VNV176"/>
    <mergeCell ref="VNW173:VNW176"/>
    <mergeCell ref="VNX173:VNX176"/>
    <mergeCell ref="VNM173:VNM176"/>
    <mergeCell ref="VNN173:VNN176"/>
    <mergeCell ref="VNO173:VNO176"/>
    <mergeCell ref="VNP173:VNP176"/>
    <mergeCell ref="VNQ173:VNQ176"/>
    <mergeCell ref="VNR173:VNR176"/>
    <mergeCell ref="VNG173:VNG176"/>
    <mergeCell ref="VNH173:VNH176"/>
    <mergeCell ref="VNI173:VNI176"/>
    <mergeCell ref="VNJ173:VNJ176"/>
    <mergeCell ref="VNK173:VNK176"/>
    <mergeCell ref="VNL173:VNL176"/>
    <mergeCell ref="VNA173:VNA176"/>
    <mergeCell ref="VNB173:VNB176"/>
    <mergeCell ref="VNC173:VNC176"/>
    <mergeCell ref="VND173:VND176"/>
    <mergeCell ref="VNE173:VNE176"/>
    <mergeCell ref="VNF173:VNF176"/>
    <mergeCell ref="VMU173:VMU176"/>
    <mergeCell ref="VMV173:VMV176"/>
    <mergeCell ref="VMW173:VMW176"/>
    <mergeCell ref="VMX173:VMX176"/>
    <mergeCell ref="VMY173:VMY176"/>
    <mergeCell ref="VMZ173:VMZ176"/>
    <mergeCell ref="VMO173:VMO176"/>
    <mergeCell ref="VMP173:VMP176"/>
    <mergeCell ref="VMQ173:VMQ176"/>
    <mergeCell ref="VMR173:VMR176"/>
    <mergeCell ref="VMS173:VMS176"/>
    <mergeCell ref="VMT173:VMT176"/>
    <mergeCell ref="VMI173:VMI176"/>
    <mergeCell ref="VMJ173:VMJ176"/>
    <mergeCell ref="VMK173:VMK176"/>
    <mergeCell ref="VML173:VML176"/>
    <mergeCell ref="VMM173:VMM176"/>
    <mergeCell ref="VMN173:VMN176"/>
    <mergeCell ref="VMC173:VMC176"/>
    <mergeCell ref="VMD173:VMD176"/>
    <mergeCell ref="VME173:VME176"/>
    <mergeCell ref="VMF173:VMF176"/>
    <mergeCell ref="VMG173:VMG176"/>
    <mergeCell ref="VMH173:VMH176"/>
    <mergeCell ref="VLW173:VLW176"/>
    <mergeCell ref="VLX173:VLX176"/>
    <mergeCell ref="VLY173:VLY176"/>
    <mergeCell ref="VLZ173:VLZ176"/>
    <mergeCell ref="VMA173:VMA176"/>
    <mergeCell ref="VMB173:VMB176"/>
    <mergeCell ref="VLQ173:VLQ176"/>
    <mergeCell ref="VLR173:VLR176"/>
    <mergeCell ref="VLS173:VLS176"/>
    <mergeCell ref="VLT173:VLT176"/>
    <mergeCell ref="VLU173:VLU176"/>
    <mergeCell ref="VLV173:VLV176"/>
    <mergeCell ref="VLK173:VLK176"/>
    <mergeCell ref="VLL173:VLL176"/>
    <mergeCell ref="VLM173:VLM176"/>
    <mergeCell ref="VLN173:VLN176"/>
    <mergeCell ref="VLO173:VLO176"/>
    <mergeCell ref="VLP173:VLP176"/>
    <mergeCell ref="VLE173:VLE176"/>
    <mergeCell ref="VLF173:VLF176"/>
    <mergeCell ref="VLG173:VLG176"/>
    <mergeCell ref="VLH173:VLH176"/>
    <mergeCell ref="VLI173:VLI176"/>
    <mergeCell ref="VLJ173:VLJ176"/>
    <mergeCell ref="VKY173:VKY176"/>
    <mergeCell ref="VKZ173:VKZ176"/>
    <mergeCell ref="VLA173:VLA176"/>
    <mergeCell ref="VLB173:VLB176"/>
    <mergeCell ref="VLC173:VLC176"/>
    <mergeCell ref="VLD173:VLD176"/>
    <mergeCell ref="VKS173:VKS176"/>
    <mergeCell ref="VKT173:VKT176"/>
    <mergeCell ref="VKU173:VKU176"/>
    <mergeCell ref="VKV173:VKV176"/>
    <mergeCell ref="VKW173:VKW176"/>
    <mergeCell ref="VKX173:VKX176"/>
    <mergeCell ref="VKM173:VKM176"/>
    <mergeCell ref="VKN173:VKN176"/>
    <mergeCell ref="VKO173:VKO176"/>
    <mergeCell ref="VKP173:VKP176"/>
    <mergeCell ref="VKQ173:VKQ176"/>
    <mergeCell ref="VKR173:VKR176"/>
    <mergeCell ref="VKG173:VKG176"/>
    <mergeCell ref="VKH173:VKH176"/>
    <mergeCell ref="VKI173:VKI176"/>
    <mergeCell ref="VKJ173:VKJ176"/>
    <mergeCell ref="VKK173:VKK176"/>
    <mergeCell ref="VKL173:VKL176"/>
    <mergeCell ref="VKA173:VKA176"/>
    <mergeCell ref="VKB173:VKB176"/>
    <mergeCell ref="VKC173:VKC176"/>
    <mergeCell ref="VKD173:VKD176"/>
    <mergeCell ref="VKE173:VKE176"/>
    <mergeCell ref="VKF173:VKF176"/>
    <mergeCell ref="VJU173:VJU176"/>
    <mergeCell ref="VJV173:VJV176"/>
    <mergeCell ref="VJW173:VJW176"/>
    <mergeCell ref="VJX173:VJX176"/>
    <mergeCell ref="VJY173:VJY176"/>
    <mergeCell ref="VJZ173:VJZ176"/>
    <mergeCell ref="VJO173:VJO176"/>
    <mergeCell ref="VJP173:VJP176"/>
    <mergeCell ref="VJQ173:VJQ176"/>
    <mergeCell ref="VJR173:VJR176"/>
    <mergeCell ref="VJS173:VJS176"/>
    <mergeCell ref="VJT173:VJT176"/>
    <mergeCell ref="VJI173:VJI176"/>
    <mergeCell ref="VJJ173:VJJ176"/>
    <mergeCell ref="VJK173:VJK176"/>
    <mergeCell ref="VJL173:VJL176"/>
    <mergeCell ref="VJM173:VJM176"/>
    <mergeCell ref="VJN173:VJN176"/>
    <mergeCell ref="VJC173:VJC176"/>
    <mergeCell ref="VJD173:VJD176"/>
    <mergeCell ref="VJE173:VJE176"/>
    <mergeCell ref="VJF173:VJF176"/>
    <mergeCell ref="VJG173:VJG176"/>
    <mergeCell ref="VJH173:VJH176"/>
    <mergeCell ref="VIW173:VIW176"/>
    <mergeCell ref="VIX173:VIX176"/>
    <mergeCell ref="VIY173:VIY176"/>
    <mergeCell ref="VIZ173:VIZ176"/>
    <mergeCell ref="VJA173:VJA176"/>
    <mergeCell ref="VJB173:VJB176"/>
    <mergeCell ref="VIQ173:VIQ176"/>
    <mergeCell ref="VIR173:VIR176"/>
    <mergeCell ref="VIS173:VIS176"/>
    <mergeCell ref="VIT173:VIT176"/>
    <mergeCell ref="VIU173:VIU176"/>
    <mergeCell ref="VIV173:VIV176"/>
    <mergeCell ref="VIK173:VIK176"/>
    <mergeCell ref="VIL173:VIL176"/>
    <mergeCell ref="VIM173:VIM176"/>
    <mergeCell ref="VIN173:VIN176"/>
    <mergeCell ref="VIO173:VIO176"/>
    <mergeCell ref="VIP173:VIP176"/>
    <mergeCell ref="VIE173:VIE176"/>
    <mergeCell ref="VIF173:VIF176"/>
    <mergeCell ref="VIG173:VIG176"/>
    <mergeCell ref="VIH173:VIH176"/>
    <mergeCell ref="VII173:VII176"/>
    <mergeCell ref="VIJ173:VIJ176"/>
    <mergeCell ref="VHY173:VHY176"/>
    <mergeCell ref="VHZ173:VHZ176"/>
    <mergeCell ref="VIA173:VIA176"/>
    <mergeCell ref="VIB173:VIB176"/>
    <mergeCell ref="VIC173:VIC176"/>
    <mergeCell ref="VID173:VID176"/>
    <mergeCell ref="VHS173:VHS176"/>
    <mergeCell ref="VHT173:VHT176"/>
    <mergeCell ref="VHU173:VHU176"/>
    <mergeCell ref="VHV173:VHV176"/>
    <mergeCell ref="VHW173:VHW176"/>
    <mergeCell ref="VHX173:VHX176"/>
    <mergeCell ref="VHM173:VHM176"/>
    <mergeCell ref="VHN173:VHN176"/>
    <mergeCell ref="VHO173:VHO176"/>
    <mergeCell ref="VHP173:VHP176"/>
    <mergeCell ref="VHQ173:VHQ176"/>
    <mergeCell ref="VHR173:VHR176"/>
    <mergeCell ref="VHG173:VHG176"/>
    <mergeCell ref="VHH173:VHH176"/>
    <mergeCell ref="VHI173:VHI176"/>
    <mergeCell ref="VHJ173:VHJ176"/>
    <mergeCell ref="VHK173:VHK176"/>
    <mergeCell ref="VHL173:VHL176"/>
    <mergeCell ref="VHA173:VHA176"/>
    <mergeCell ref="VHB173:VHB176"/>
    <mergeCell ref="VHC173:VHC176"/>
    <mergeCell ref="VHD173:VHD176"/>
    <mergeCell ref="VHE173:VHE176"/>
    <mergeCell ref="VHF173:VHF176"/>
    <mergeCell ref="VGU173:VGU176"/>
    <mergeCell ref="VGV173:VGV176"/>
    <mergeCell ref="VGW173:VGW176"/>
    <mergeCell ref="VGX173:VGX176"/>
    <mergeCell ref="VGY173:VGY176"/>
    <mergeCell ref="VGZ173:VGZ176"/>
    <mergeCell ref="VGO173:VGO176"/>
    <mergeCell ref="VGP173:VGP176"/>
    <mergeCell ref="VGQ173:VGQ176"/>
    <mergeCell ref="VGR173:VGR176"/>
    <mergeCell ref="VGS173:VGS176"/>
    <mergeCell ref="VGT173:VGT176"/>
    <mergeCell ref="VGI173:VGI176"/>
    <mergeCell ref="VGJ173:VGJ176"/>
    <mergeCell ref="VGK173:VGK176"/>
    <mergeCell ref="VGL173:VGL176"/>
    <mergeCell ref="VGM173:VGM176"/>
    <mergeCell ref="VGN173:VGN176"/>
    <mergeCell ref="VGC173:VGC176"/>
    <mergeCell ref="VGD173:VGD176"/>
    <mergeCell ref="VGE173:VGE176"/>
    <mergeCell ref="VGF173:VGF176"/>
    <mergeCell ref="VGG173:VGG176"/>
    <mergeCell ref="VGH173:VGH176"/>
    <mergeCell ref="VFW173:VFW176"/>
    <mergeCell ref="VFX173:VFX176"/>
    <mergeCell ref="VFY173:VFY176"/>
    <mergeCell ref="VFZ173:VFZ176"/>
    <mergeCell ref="VGA173:VGA176"/>
    <mergeCell ref="VGB173:VGB176"/>
    <mergeCell ref="VFQ173:VFQ176"/>
    <mergeCell ref="VFR173:VFR176"/>
    <mergeCell ref="VFS173:VFS176"/>
    <mergeCell ref="VFT173:VFT176"/>
    <mergeCell ref="VFU173:VFU176"/>
    <mergeCell ref="VFV173:VFV176"/>
    <mergeCell ref="VFK173:VFK176"/>
    <mergeCell ref="VFL173:VFL176"/>
    <mergeCell ref="VFM173:VFM176"/>
    <mergeCell ref="VFN173:VFN176"/>
    <mergeCell ref="VFO173:VFO176"/>
    <mergeCell ref="VFP173:VFP176"/>
    <mergeCell ref="VFE173:VFE176"/>
    <mergeCell ref="VFF173:VFF176"/>
    <mergeCell ref="VFG173:VFG176"/>
    <mergeCell ref="VFH173:VFH176"/>
    <mergeCell ref="VFI173:VFI176"/>
    <mergeCell ref="VFJ173:VFJ176"/>
    <mergeCell ref="VEY173:VEY176"/>
    <mergeCell ref="VEZ173:VEZ176"/>
    <mergeCell ref="VFA173:VFA176"/>
    <mergeCell ref="VFB173:VFB176"/>
    <mergeCell ref="VFC173:VFC176"/>
    <mergeCell ref="VFD173:VFD176"/>
    <mergeCell ref="VES173:VES176"/>
    <mergeCell ref="VET173:VET176"/>
    <mergeCell ref="VEU173:VEU176"/>
    <mergeCell ref="VEV173:VEV176"/>
    <mergeCell ref="VEW173:VEW176"/>
    <mergeCell ref="VEX173:VEX176"/>
    <mergeCell ref="VEM173:VEM176"/>
    <mergeCell ref="VEN173:VEN176"/>
    <mergeCell ref="VEO173:VEO176"/>
    <mergeCell ref="VEP173:VEP176"/>
    <mergeCell ref="VEQ173:VEQ176"/>
    <mergeCell ref="VER173:VER176"/>
    <mergeCell ref="VEG173:VEG176"/>
    <mergeCell ref="VEH173:VEH176"/>
    <mergeCell ref="VEI173:VEI176"/>
    <mergeCell ref="VEJ173:VEJ176"/>
    <mergeCell ref="VEK173:VEK176"/>
    <mergeCell ref="VEL173:VEL176"/>
    <mergeCell ref="VEA173:VEA176"/>
    <mergeCell ref="VEB173:VEB176"/>
    <mergeCell ref="VEC173:VEC176"/>
    <mergeCell ref="VED173:VED176"/>
    <mergeCell ref="VEE173:VEE176"/>
    <mergeCell ref="VEF173:VEF176"/>
    <mergeCell ref="VDU173:VDU176"/>
    <mergeCell ref="VDV173:VDV176"/>
    <mergeCell ref="VDW173:VDW176"/>
    <mergeCell ref="VDX173:VDX176"/>
    <mergeCell ref="VDY173:VDY176"/>
    <mergeCell ref="VDZ173:VDZ176"/>
    <mergeCell ref="VDO173:VDO176"/>
    <mergeCell ref="VDP173:VDP176"/>
    <mergeCell ref="VDQ173:VDQ176"/>
    <mergeCell ref="VDR173:VDR176"/>
    <mergeCell ref="VDS173:VDS176"/>
    <mergeCell ref="VDT173:VDT176"/>
    <mergeCell ref="VDI173:VDI176"/>
    <mergeCell ref="VDJ173:VDJ176"/>
    <mergeCell ref="VDK173:VDK176"/>
    <mergeCell ref="VDL173:VDL176"/>
    <mergeCell ref="VDM173:VDM176"/>
    <mergeCell ref="VDN173:VDN176"/>
    <mergeCell ref="VDC173:VDC176"/>
    <mergeCell ref="VDD173:VDD176"/>
    <mergeCell ref="VDE173:VDE176"/>
    <mergeCell ref="VDF173:VDF176"/>
    <mergeCell ref="VDG173:VDG176"/>
    <mergeCell ref="VDH173:VDH176"/>
    <mergeCell ref="VCW173:VCW176"/>
    <mergeCell ref="VCX173:VCX176"/>
    <mergeCell ref="VCY173:VCY176"/>
    <mergeCell ref="VCZ173:VCZ176"/>
    <mergeCell ref="VDA173:VDA176"/>
    <mergeCell ref="VDB173:VDB176"/>
    <mergeCell ref="VCQ173:VCQ176"/>
    <mergeCell ref="VCR173:VCR176"/>
    <mergeCell ref="VCS173:VCS176"/>
    <mergeCell ref="VCT173:VCT176"/>
    <mergeCell ref="VCU173:VCU176"/>
    <mergeCell ref="VCV173:VCV176"/>
    <mergeCell ref="VCK173:VCK176"/>
    <mergeCell ref="VCL173:VCL176"/>
    <mergeCell ref="VCM173:VCM176"/>
    <mergeCell ref="VCN173:VCN176"/>
    <mergeCell ref="VCO173:VCO176"/>
    <mergeCell ref="VCP173:VCP176"/>
    <mergeCell ref="VCE173:VCE176"/>
    <mergeCell ref="VCF173:VCF176"/>
    <mergeCell ref="VCG173:VCG176"/>
    <mergeCell ref="VCH173:VCH176"/>
    <mergeCell ref="VCI173:VCI176"/>
    <mergeCell ref="VCJ173:VCJ176"/>
    <mergeCell ref="VBY173:VBY176"/>
    <mergeCell ref="VBZ173:VBZ176"/>
    <mergeCell ref="VCA173:VCA176"/>
    <mergeCell ref="VCB173:VCB176"/>
    <mergeCell ref="VCC173:VCC176"/>
    <mergeCell ref="VCD173:VCD176"/>
    <mergeCell ref="VBS173:VBS176"/>
    <mergeCell ref="VBT173:VBT176"/>
    <mergeCell ref="VBU173:VBU176"/>
    <mergeCell ref="VBV173:VBV176"/>
    <mergeCell ref="VBW173:VBW176"/>
    <mergeCell ref="VBX173:VBX176"/>
    <mergeCell ref="VBM173:VBM176"/>
    <mergeCell ref="VBN173:VBN176"/>
    <mergeCell ref="VBO173:VBO176"/>
    <mergeCell ref="VBP173:VBP176"/>
    <mergeCell ref="VBQ173:VBQ176"/>
    <mergeCell ref="VBR173:VBR176"/>
    <mergeCell ref="VBG173:VBG176"/>
    <mergeCell ref="VBH173:VBH176"/>
    <mergeCell ref="VBI173:VBI176"/>
    <mergeCell ref="VBJ173:VBJ176"/>
    <mergeCell ref="VBK173:VBK176"/>
    <mergeCell ref="VBL173:VBL176"/>
    <mergeCell ref="VBA173:VBA176"/>
    <mergeCell ref="VBB173:VBB176"/>
    <mergeCell ref="VBC173:VBC176"/>
    <mergeCell ref="VBD173:VBD176"/>
    <mergeCell ref="VBE173:VBE176"/>
    <mergeCell ref="VBF173:VBF176"/>
    <mergeCell ref="VAU173:VAU176"/>
    <mergeCell ref="VAV173:VAV176"/>
    <mergeCell ref="VAW173:VAW176"/>
    <mergeCell ref="VAX173:VAX176"/>
    <mergeCell ref="VAY173:VAY176"/>
    <mergeCell ref="VAZ173:VAZ176"/>
    <mergeCell ref="VAO173:VAO176"/>
    <mergeCell ref="VAP173:VAP176"/>
    <mergeCell ref="VAQ173:VAQ176"/>
    <mergeCell ref="VAR173:VAR176"/>
    <mergeCell ref="VAS173:VAS176"/>
    <mergeCell ref="VAT173:VAT176"/>
    <mergeCell ref="VAI173:VAI176"/>
    <mergeCell ref="VAJ173:VAJ176"/>
    <mergeCell ref="VAK173:VAK176"/>
    <mergeCell ref="VAL173:VAL176"/>
    <mergeCell ref="VAM173:VAM176"/>
    <mergeCell ref="VAN173:VAN176"/>
    <mergeCell ref="VAC173:VAC176"/>
    <mergeCell ref="VAD173:VAD176"/>
    <mergeCell ref="VAE173:VAE176"/>
    <mergeCell ref="VAF173:VAF176"/>
    <mergeCell ref="VAG173:VAG176"/>
    <mergeCell ref="VAH173:VAH176"/>
    <mergeCell ref="UZW173:UZW176"/>
    <mergeCell ref="UZX173:UZX176"/>
    <mergeCell ref="UZY173:UZY176"/>
    <mergeCell ref="UZZ173:UZZ176"/>
    <mergeCell ref="VAA173:VAA176"/>
    <mergeCell ref="VAB173:VAB176"/>
    <mergeCell ref="UZQ173:UZQ176"/>
    <mergeCell ref="UZR173:UZR176"/>
    <mergeCell ref="UZS173:UZS176"/>
    <mergeCell ref="UZT173:UZT176"/>
    <mergeCell ref="UZU173:UZU176"/>
    <mergeCell ref="UZV173:UZV176"/>
    <mergeCell ref="UZK173:UZK176"/>
    <mergeCell ref="UZL173:UZL176"/>
    <mergeCell ref="UZM173:UZM176"/>
    <mergeCell ref="UZN173:UZN176"/>
    <mergeCell ref="UZO173:UZO176"/>
    <mergeCell ref="UZP173:UZP176"/>
    <mergeCell ref="UZE173:UZE176"/>
    <mergeCell ref="UZF173:UZF176"/>
    <mergeCell ref="UZG173:UZG176"/>
    <mergeCell ref="UZH173:UZH176"/>
    <mergeCell ref="UZI173:UZI176"/>
    <mergeCell ref="UZJ173:UZJ176"/>
    <mergeCell ref="UYY173:UYY176"/>
    <mergeCell ref="UYZ173:UYZ176"/>
    <mergeCell ref="UZA173:UZA176"/>
    <mergeCell ref="UZB173:UZB176"/>
    <mergeCell ref="UZC173:UZC176"/>
    <mergeCell ref="UZD173:UZD176"/>
    <mergeCell ref="UYS173:UYS176"/>
    <mergeCell ref="UYT173:UYT176"/>
    <mergeCell ref="UYU173:UYU176"/>
    <mergeCell ref="UYV173:UYV176"/>
    <mergeCell ref="UYW173:UYW176"/>
    <mergeCell ref="UYX173:UYX176"/>
    <mergeCell ref="UYM173:UYM176"/>
    <mergeCell ref="UYN173:UYN176"/>
    <mergeCell ref="UYO173:UYO176"/>
    <mergeCell ref="UYP173:UYP176"/>
    <mergeCell ref="UYQ173:UYQ176"/>
    <mergeCell ref="UYR173:UYR176"/>
    <mergeCell ref="UYG173:UYG176"/>
    <mergeCell ref="UYH173:UYH176"/>
    <mergeCell ref="UYI173:UYI176"/>
    <mergeCell ref="UYJ173:UYJ176"/>
    <mergeCell ref="UYK173:UYK176"/>
    <mergeCell ref="UYL173:UYL176"/>
    <mergeCell ref="UYA173:UYA176"/>
    <mergeCell ref="UYB173:UYB176"/>
    <mergeCell ref="UYC173:UYC176"/>
    <mergeCell ref="UYD173:UYD176"/>
    <mergeCell ref="UYE173:UYE176"/>
    <mergeCell ref="UYF173:UYF176"/>
    <mergeCell ref="UXU173:UXU176"/>
    <mergeCell ref="UXV173:UXV176"/>
    <mergeCell ref="UXW173:UXW176"/>
    <mergeCell ref="UXX173:UXX176"/>
    <mergeCell ref="UXY173:UXY176"/>
    <mergeCell ref="UXZ173:UXZ176"/>
    <mergeCell ref="UXO173:UXO176"/>
    <mergeCell ref="UXP173:UXP176"/>
    <mergeCell ref="UXQ173:UXQ176"/>
    <mergeCell ref="UXR173:UXR176"/>
    <mergeCell ref="UXS173:UXS176"/>
    <mergeCell ref="UXT173:UXT176"/>
    <mergeCell ref="UXI173:UXI176"/>
    <mergeCell ref="UXJ173:UXJ176"/>
    <mergeCell ref="UXK173:UXK176"/>
    <mergeCell ref="UXL173:UXL176"/>
    <mergeCell ref="UXM173:UXM176"/>
    <mergeCell ref="UXN173:UXN176"/>
    <mergeCell ref="UXC173:UXC176"/>
    <mergeCell ref="UXD173:UXD176"/>
    <mergeCell ref="UXE173:UXE176"/>
    <mergeCell ref="UXF173:UXF176"/>
    <mergeCell ref="UXG173:UXG176"/>
    <mergeCell ref="UXH173:UXH176"/>
    <mergeCell ref="UWW173:UWW176"/>
    <mergeCell ref="UWX173:UWX176"/>
    <mergeCell ref="UWY173:UWY176"/>
    <mergeCell ref="UWZ173:UWZ176"/>
    <mergeCell ref="UXA173:UXA176"/>
    <mergeCell ref="UXB173:UXB176"/>
    <mergeCell ref="UWQ173:UWQ176"/>
    <mergeCell ref="UWR173:UWR176"/>
    <mergeCell ref="UWS173:UWS176"/>
    <mergeCell ref="UWT173:UWT176"/>
    <mergeCell ref="UWU173:UWU176"/>
    <mergeCell ref="UWV173:UWV176"/>
    <mergeCell ref="UWK173:UWK176"/>
    <mergeCell ref="UWL173:UWL176"/>
    <mergeCell ref="UWM173:UWM176"/>
    <mergeCell ref="UWN173:UWN176"/>
    <mergeCell ref="UWO173:UWO176"/>
    <mergeCell ref="UWP173:UWP176"/>
    <mergeCell ref="UWE173:UWE176"/>
    <mergeCell ref="UWF173:UWF176"/>
    <mergeCell ref="UWG173:UWG176"/>
    <mergeCell ref="UWH173:UWH176"/>
    <mergeCell ref="UWI173:UWI176"/>
    <mergeCell ref="UWJ173:UWJ176"/>
    <mergeCell ref="UVY173:UVY176"/>
    <mergeCell ref="UVZ173:UVZ176"/>
    <mergeCell ref="UWA173:UWA176"/>
    <mergeCell ref="UWB173:UWB176"/>
    <mergeCell ref="UWC173:UWC176"/>
    <mergeCell ref="UWD173:UWD176"/>
    <mergeCell ref="UVS173:UVS176"/>
    <mergeCell ref="UVT173:UVT176"/>
    <mergeCell ref="UVU173:UVU176"/>
    <mergeCell ref="UVV173:UVV176"/>
    <mergeCell ref="UVW173:UVW176"/>
    <mergeCell ref="UVX173:UVX176"/>
    <mergeCell ref="UVM173:UVM176"/>
    <mergeCell ref="UVN173:UVN176"/>
    <mergeCell ref="UVO173:UVO176"/>
    <mergeCell ref="UVP173:UVP176"/>
    <mergeCell ref="UVQ173:UVQ176"/>
    <mergeCell ref="UVR173:UVR176"/>
    <mergeCell ref="UVG173:UVG176"/>
    <mergeCell ref="UVH173:UVH176"/>
    <mergeCell ref="UVI173:UVI176"/>
    <mergeCell ref="UVJ173:UVJ176"/>
    <mergeCell ref="UVK173:UVK176"/>
    <mergeCell ref="UVL173:UVL176"/>
    <mergeCell ref="UVA173:UVA176"/>
    <mergeCell ref="UVB173:UVB176"/>
    <mergeCell ref="UVC173:UVC176"/>
    <mergeCell ref="UVD173:UVD176"/>
    <mergeCell ref="UVE173:UVE176"/>
    <mergeCell ref="UVF173:UVF176"/>
    <mergeCell ref="UUU173:UUU176"/>
    <mergeCell ref="UUV173:UUV176"/>
    <mergeCell ref="UUW173:UUW176"/>
    <mergeCell ref="UUX173:UUX176"/>
    <mergeCell ref="UUY173:UUY176"/>
    <mergeCell ref="UUZ173:UUZ176"/>
    <mergeCell ref="UUO173:UUO176"/>
    <mergeCell ref="UUP173:UUP176"/>
    <mergeCell ref="UUQ173:UUQ176"/>
    <mergeCell ref="UUR173:UUR176"/>
    <mergeCell ref="UUS173:UUS176"/>
    <mergeCell ref="UUT173:UUT176"/>
    <mergeCell ref="UUI173:UUI176"/>
    <mergeCell ref="UUJ173:UUJ176"/>
    <mergeCell ref="UUK173:UUK176"/>
    <mergeCell ref="UUL173:UUL176"/>
    <mergeCell ref="UUM173:UUM176"/>
    <mergeCell ref="UUN173:UUN176"/>
    <mergeCell ref="UUC173:UUC176"/>
    <mergeCell ref="UUD173:UUD176"/>
    <mergeCell ref="UUE173:UUE176"/>
    <mergeCell ref="UUF173:UUF176"/>
    <mergeCell ref="UUG173:UUG176"/>
    <mergeCell ref="UUH173:UUH176"/>
    <mergeCell ref="UTW173:UTW176"/>
    <mergeCell ref="UTX173:UTX176"/>
    <mergeCell ref="UTY173:UTY176"/>
    <mergeCell ref="UTZ173:UTZ176"/>
    <mergeCell ref="UUA173:UUA176"/>
    <mergeCell ref="UUB173:UUB176"/>
    <mergeCell ref="UTQ173:UTQ176"/>
    <mergeCell ref="UTR173:UTR176"/>
    <mergeCell ref="UTS173:UTS176"/>
    <mergeCell ref="UTT173:UTT176"/>
    <mergeCell ref="UTU173:UTU176"/>
    <mergeCell ref="UTV173:UTV176"/>
    <mergeCell ref="UTK173:UTK176"/>
    <mergeCell ref="UTL173:UTL176"/>
    <mergeCell ref="UTM173:UTM176"/>
    <mergeCell ref="UTN173:UTN176"/>
    <mergeCell ref="UTO173:UTO176"/>
    <mergeCell ref="UTP173:UTP176"/>
    <mergeCell ref="UTE173:UTE176"/>
    <mergeCell ref="UTF173:UTF176"/>
    <mergeCell ref="UTG173:UTG176"/>
    <mergeCell ref="UTH173:UTH176"/>
    <mergeCell ref="UTI173:UTI176"/>
    <mergeCell ref="UTJ173:UTJ176"/>
    <mergeCell ref="USY173:USY176"/>
    <mergeCell ref="USZ173:USZ176"/>
    <mergeCell ref="UTA173:UTA176"/>
    <mergeCell ref="UTB173:UTB176"/>
    <mergeCell ref="UTC173:UTC176"/>
    <mergeCell ref="UTD173:UTD176"/>
    <mergeCell ref="USS173:USS176"/>
    <mergeCell ref="UST173:UST176"/>
    <mergeCell ref="USU173:USU176"/>
    <mergeCell ref="USV173:USV176"/>
    <mergeCell ref="USW173:USW176"/>
    <mergeCell ref="USX173:USX176"/>
    <mergeCell ref="USM173:USM176"/>
    <mergeCell ref="USN173:USN176"/>
    <mergeCell ref="USO173:USO176"/>
    <mergeCell ref="USP173:USP176"/>
    <mergeCell ref="USQ173:USQ176"/>
    <mergeCell ref="USR173:USR176"/>
    <mergeCell ref="USG173:USG176"/>
    <mergeCell ref="USH173:USH176"/>
    <mergeCell ref="USI173:USI176"/>
    <mergeCell ref="USJ173:USJ176"/>
    <mergeCell ref="USK173:USK176"/>
    <mergeCell ref="USL173:USL176"/>
    <mergeCell ref="USA173:USA176"/>
    <mergeCell ref="USB173:USB176"/>
    <mergeCell ref="USC173:USC176"/>
    <mergeCell ref="USD173:USD176"/>
    <mergeCell ref="USE173:USE176"/>
    <mergeCell ref="USF173:USF176"/>
    <mergeCell ref="URU173:URU176"/>
    <mergeCell ref="URV173:URV176"/>
    <mergeCell ref="URW173:URW176"/>
    <mergeCell ref="URX173:URX176"/>
    <mergeCell ref="URY173:URY176"/>
    <mergeCell ref="URZ173:URZ176"/>
    <mergeCell ref="URO173:URO176"/>
    <mergeCell ref="URP173:URP176"/>
    <mergeCell ref="URQ173:URQ176"/>
    <mergeCell ref="URR173:URR176"/>
    <mergeCell ref="URS173:URS176"/>
    <mergeCell ref="URT173:URT176"/>
    <mergeCell ref="URI173:URI176"/>
    <mergeCell ref="URJ173:URJ176"/>
    <mergeCell ref="URK173:URK176"/>
    <mergeCell ref="URL173:URL176"/>
    <mergeCell ref="URM173:URM176"/>
    <mergeCell ref="URN173:URN176"/>
    <mergeCell ref="URC173:URC176"/>
    <mergeCell ref="URD173:URD176"/>
    <mergeCell ref="URE173:URE176"/>
    <mergeCell ref="URF173:URF176"/>
    <mergeCell ref="URG173:URG176"/>
    <mergeCell ref="URH173:URH176"/>
    <mergeCell ref="UQW173:UQW176"/>
    <mergeCell ref="UQX173:UQX176"/>
    <mergeCell ref="UQY173:UQY176"/>
    <mergeCell ref="UQZ173:UQZ176"/>
    <mergeCell ref="URA173:URA176"/>
    <mergeCell ref="URB173:URB176"/>
    <mergeCell ref="UQQ173:UQQ176"/>
    <mergeCell ref="UQR173:UQR176"/>
    <mergeCell ref="UQS173:UQS176"/>
    <mergeCell ref="UQT173:UQT176"/>
    <mergeCell ref="UQU173:UQU176"/>
    <mergeCell ref="UQV173:UQV176"/>
    <mergeCell ref="UQK173:UQK176"/>
    <mergeCell ref="UQL173:UQL176"/>
    <mergeCell ref="UQM173:UQM176"/>
    <mergeCell ref="UQN173:UQN176"/>
    <mergeCell ref="UQO173:UQO176"/>
    <mergeCell ref="UQP173:UQP176"/>
    <mergeCell ref="UQE173:UQE176"/>
    <mergeCell ref="UQF173:UQF176"/>
    <mergeCell ref="UQG173:UQG176"/>
    <mergeCell ref="UQH173:UQH176"/>
    <mergeCell ref="UQI173:UQI176"/>
    <mergeCell ref="UQJ173:UQJ176"/>
    <mergeCell ref="UPY173:UPY176"/>
    <mergeCell ref="UPZ173:UPZ176"/>
    <mergeCell ref="UQA173:UQA176"/>
    <mergeCell ref="UQB173:UQB176"/>
    <mergeCell ref="UQC173:UQC176"/>
    <mergeCell ref="UQD173:UQD176"/>
    <mergeCell ref="UPS173:UPS176"/>
    <mergeCell ref="UPT173:UPT176"/>
    <mergeCell ref="UPU173:UPU176"/>
    <mergeCell ref="UPV173:UPV176"/>
    <mergeCell ref="UPW173:UPW176"/>
    <mergeCell ref="UPX173:UPX176"/>
    <mergeCell ref="UPM173:UPM176"/>
    <mergeCell ref="UPN173:UPN176"/>
    <mergeCell ref="UPO173:UPO176"/>
    <mergeCell ref="UPP173:UPP176"/>
    <mergeCell ref="UPQ173:UPQ176"/>
    <mergeCell ref="UPR173:UPR176"/>
    <mergeCell ref="UPG173:UPG176"/>
    <mergeCell ref="UPH173:UPH176"/>
    <mergeCell ref="UPI173:UPI176"/>
    <mergeCell ref="UPJ173:UPJ176"/>
    <mergeCell ref="UPK173:UPK176"/>
    <mergeCell ref="UPL173:UPL176"/>
    <mergeCell ref="UPA173:UPA176"/>
    <mergeCell ref="UPB173:UPB176"/>
    <mergeCell ref="UPC173:UPC176"/>
    <mergeCell ref="UPD173:UPD176"/>
    <mergeCell ref="UPE173:UPE176"/>
    <mergeCell ref="UPF173:UPF176"/>
    <mergeCell ref="UOU173:UOU176"/>
    <mergeCell ref="UOV173:UOV176"/>
    <mergeCell ref="UOW173:UOW176"/>
    <mergeCell ref="UOX173:UOX176"/>
    <mergeCell ref="UOY173:UOY176"/>
    <mergeCell ref="UOZ173:UOZ176"/>
    <mergeCell ref="UOO173:UOO176"/>
    <mergeCell ref="UOP173:UOP176"/>
    <mergeCell ref="UOQ173:UOQ176"/>
    <mergeCell ref="UOR173:UOR176"/>
    <mergeCell ref="UOS173:UOS176"/>
    <mergeCell ref="UOT173:UOT176"/>
    <mergeCell ref="UOI173:UOI176"/>
    <mergeCell ref="UOJ173:UOJ176"/>
    <mergeCell ref="UOK173:UOK176"/>
    <mergeCell ref="UOL173:UOL176"/>
    <mergeCell ref="UOM173:UOM176"/>
    <mergeCell ref="UON173:UON176"/>
    <mergeCell ref="UOC173:UOC176"/>
    <mergeCell ref="UOD173:UOD176"/>
    <mergeCell ref="UOE173:UOE176"/>
    <mergeCell ref="UOF173:UOF176"/>
    <mergeCell ref="UOG173:UOG176"/>
    <mergeCell ref="UOH173:UOH176"/>
    <mergeCell ref="UNW173:UNW176"/>
    <mergeCell ref="UNX173:UNX176"/>
    <mergeCell ref="UNY173:UNY176"/>
    <mergeCell ref="UNZ173:UNZ176"/>
    <mergeCell ref="UOA173:UOA176"/>
    <mergeCell ref="UOB173:UOB176"/>
    <mergeCell ref="UNQ173:UNQ176"/>
    <mergeCell ref="UNR173:UNR176"/>
    <mergeCell ref="UNS173:UNS176"/>
    <mergeCell ref="UNT173:UNT176"/>
    <mergeCell ref="UNU173:UNU176"/>
    <mergeCell ref="UNV173:UNV176"/>
    <mergeCell ref="UNK173:UNK176"/>
    <mergeCell ref="UNL173:UNL176"/>
    <mergeCell ref="UNM173:UNM176"/>
    <mergeCell ref="UNN173:UNN176"/>
    <mergeCell ref="UNO173:UNO176"/>
    <mergeCell ref="UNP173:UNP176"/>
    <mergeCell ref="UNE173:UNE176"/>
    <mergeCell ref="UNF173:UNF176"/>
    <mergeCell ref="UNG173:UNG176"/>
    <mergeCell ref="UNH173:UNH176"/>
    <mergeCell ref="UNI173:UNI176"/>
    <mergeCell ref="UNJ173:UNJ176"/>
    <mergeCell ref="UMY173:UMY176"/>
    <mergeCell ref="UMZ173:UMZ176"/>
    <mergeCell ref="UNA173:UNA176"/>
    <mergeCell ref="UNB173:UNB176"/>
    <mergeCell ref="UNC173:UNC176"/>
    <mergeCell ref="UND173:UND176"/>
    <mergeCell ref="UMS173:UMS176"/>
    <mergeCell ref="UMT173:UMT176"/>
    <mergeCell ref="UMU173:UMU176"/>
    <mergeCell ref="UMV173:UMV176"/>
    <mergeCell ref="UMW173:UMW176"/>
    <mergeCell ref="UMX173:UMX176"/>
    <mergeCell ref="UMM173:UMM176"/>
    <mergeCell ref="UMN173:UMN176"/>
    <mergeCell ref="UMO173:UMO176"/>
    <mergeCell ref="UMP173:UMP176"/>
    <mergeCell ref="UMQ173:UMQ176"/>
    <mergeCell ref="UMR173:UMR176"/>
    <mergeCell ref="UMG173:UMG176"/>
    <mergeCell ref="UMH173:UMH176"/>
    <mergeCell ref="UMI173:UMI176"/>
    <mergeCell ref="UMJ173:UMJ176"/>
    <mergeCell ref="UMK173:UMK176"/>
    <mergeCell ref="UML173:UML176"/>
    <mergeCell ref="UMA173:UMA176"/>
    <mergeCell ref="UMB173:UMB176"/>
    <mergeCell ref="UMC173:UMC176"/>
    <mergeCell ref="UMD173:UMD176"/>
    <mergeCell ref="UME173:UME176"/>
    <mergeCell ref="UMF173:UMF176"/>
    <mergeCell ref="ULU173:ULU176"/>
    <mergeCell ref="ULV173:ULV176"/>
    <mergeCell ref="ULW173:ULW176"/>
    <mergeCell ref="ULX173:ULX176"/>
    <mergeCell ref="ULY173:ULY176"/>
    <mergeCell ref="ULZ173:ULZ176"/>
    <mergeCell ref="ULO173:ULO176"/>
    <mergeCell ref="ULP173:ULP176"/>
    <mergeCell ref="ULQ173:ULQ176"/>
    <mergeCell ref="ULR173:ULR176"/>
    <mergeCell ref="ULS173:ULS176"/>
    <mergeCell ref="ULT173:ULT176"/>
    <mergeCell ref="ULI173:ULI176"/>
    <mergeCell ref="ULJ173:ULJ176"/>
    <mergeCell ref="ULK173:ULK176"/>
    <mergeCell ref="ULL173:ULL176"/>
    <mergeCell ref="ULM173:ULM176"/>
    <mergeCell ref="ULN173:ULN176"/>
    <mergeCell ref="ULC173:ULC176"/>
    <mergeCell ref="ULD173:ULD176"/>
    <mergeCell ref="ULE173:ULE176"/>
    <mergeCell ref="ULF173:ULF176"/>
    <mergeCell ref="ULG173:ULG176"/>
    <mergeCell ref="ULH173:ULH176"/>
    <mergeCell ref="UKW173:UKW176"/>
    <mergeCell ref="UKX173:UKX176"/>
    <mergeCell ref="UKY173:UKY176"/>
    <mergeCell ref="UKZ173:UKZ176"/>
    <mergeCell ref="ULA173:ULA176"/>
    <mergeCell ref="ULB173:ULB176"/>
    <mergeCell ref="UKQ173:UKQ176"/>
    <mergeCell ref="UKR173:UKR176"/>
    <mergeCell ref="UKS173:UKS176"/>
    <mergeCell ref="UKT173:UKT176"/>
    <mergeCell ref="UKU173:UKU176"/>
    <mergeCell ref="UKV173:UKV176"/>
    <mergeCell ref="UKK173:UKK176"/>
    <mergeCell ref="UKL173:UKL176"/>
    <mergeCell ref="UKM173:UKM176"/>
    <mergeCell ref="UKN173:UKN176"/>
    <mergeCell ref="UKO173:UKO176"/>
    <mergeCell ref="UKP173:UKP176"/>
    <mergeCell ref="UKE173:UKE176"/>
    <mergeCell ref="UKF173:UKF176"/>
    <mergeCell ref="UKG173:UKG176"/>
    <mergeCell ref="UKH173:UKH176"/>
    <mergeCell ref="UKI173:UKI176"/>
    <mergeCell ref="UKJ173:UKJ176"/>
    <mergeCell ref="UJY173:UJY176"/>
    <mergeCell ref="UJZ173:UJZ176"/>
    <mergeCell ref="UKA173:UKA176"/>
    <mergeCell ref="UKB173:UKB176"/>
    <mergeCell ref="UKC173:UKC176"/>
    <mergeCell ref="UKD173:UKD176"/>
    <mergeCell ref="UJS173:UJS176"/>
    <mergeCell ref="UJT173:UJT176"/>
    <mergeCell ref="UJU173:UJU176"/>
    <mergeCell ref="UJV173:UJV176"/>
    <mergeCell ref="UJW173:UJW176"/>
    <mergeCell ref="UJX173:UJX176"/>
    <mergeCell ref="UJM173:UJM176"/>
    <mergeCell ref="UJN173:UJN176"/>
    <mergeCell ref="UJO173:UJO176"/>
    <mergeCell ref="UJP173:UJP176"/>
    <mergeCell ref="UJQ173:UJQ176"/>
    <mergeCell ref="UJR173:UJR176"/>
    <mergeCell ref="UJG173:UJG176"/>
    <mergeCell ref="UJH173:UJH176"/>
    <mergeCell ref="UJI173:UJI176"/>
    <mergeCell ref="UJJ173:UJJ176"/>
    <mergeCell ref="UJK173:UJK176"/>
    <mergeCell ref="UJL173:UJL176"/>
    <mergeCell ref="UJA173:UJA176"/>
    <mergeCell ref="UJB173:UJB176"/>
    <mergeCell ref="UJC173:UJC176"/>
    <mergeCell ref="UJD173:UJD176"/>
    <mergeCell ref="UJE173:UJE176"/>
    <mergeCell ref="UJF173:UJF176"/>
    <mergeCell ref="UIU173:UIU176"/>
    <mergeCell ref="UIV173:UIV176"/>
    <mergeCell ref="UIW173:UIW176"/>
    <mergeCell ref="UIX173:UIX176"/>
    <mergeCell ref="UIY173:UIY176"/>
    <mergeCell ref="UIZ173:UIZ176"/>
    <mergeCell ref="UIO173:UIO176"/>
    <mergeCell ref="UIP173:UIP176"/>
    <mergeCell ref="UIQ173:UIQ176"/>
    <mergeCell ref="UIR173:UIR176"/>
    <mergeCell ref="UIS173:UIS176"/>
    <mergeCell ref="UIT173:UIT176"/>
    <mergeCell ref="UII173:UII176"/>
    <mergeCell ref="UIJ173:UIJ176"/>
    <mergeCell ref="UIK173:UIK176"/>
    <mergeCell ref="UIL173:UIL176"/>
    <mergeCell ref="UIM173:UIM176"/>
    <mergeCell ref="UIN173:UIN176"/>
    <mergeCell ref="UIC173:UIC176"/>
    <mergeCell ref="UID173:UID176"/>
    <mergeCell ref="UIE173:UIE176"/>
    <mergeCell ref="UIF173:UIF176"/>
    <mergeCell ref="UIG173:UIG176"/>
    <mergeCell ref="UIH173:UIH176"/>
    <mergeCell ref="UHW173:UHW176"/>
    <mergeCell ref="UHX173:UHX176"/>
    <mergeCell ref="UHY173:UHY176"/>
    <mergeCell ref="UHZ173:UHZ176"/>
    <mergeCell ref="UIA173:UIA176"/>
    <mergeCell ref="UIB173:UIB176"/>
    <mergeCell ref="UHQ173:UHQ176"/>
    <mergeCell ref="UHR173:UHR176"/>
    <mergeCell ref="UHS173:UHS176"/>
    <mergeCell ref="UHT173:UHT176"/>
    <mergeCell ref="UHU173:UHU176"/>
    <mergeCell ref="UHV173:UHV176"/>
    <mergeCell ref="UHK173:UHK176"/>
    <mergeCell ref="UHL173:UHL176"/>
    <mergeCell ref="UHM173:UHM176"/>
    <mergeCell ref="UHN173:UHN176"/>
    <mergeCell ref="UHO173:UHO176"/>
    <mergeCell ref="UHP173:UHP176"/>
    <mergeCell ref="UHE173:UHE176"/>
    <mergeCell ref="UHF173:UHF176"/>
    <mergeCell ref="UHG173:UHG176"/>
    <mergeCell ref="UHH173:UHH176"/>
    <mergeCell ref="UHI173:UHI176"/>
    <mergeCell ref="UHJ173:UHJ176"/>
    <mergeCell ref="UGY173:UGY176"/>
    <mergeCell ref="UGZ173:UGZ176"/>
    <mergeCell ref="UHA173:UHA176"/>
    <mergeCell ref="UHB173:UHB176"/>
    <mergeCell ref="UHC173:UHC176"/>
    <mergeCell ref="UHD173:UHD176"/>
    <mergeCell ref="UGS173:UGS176"/>
    <mergeCell ref="UGT173:UGT176"/>
    <mergeCell ref="UGU173:UGU176"/>
    <mergeCell ref="UGV173:UGV176"/>
    <mergeCell ref="UGW173:UGW176"/>
    <mergeCell ref="UGX173:UGX176"/>
    <mergeCell ref="UGM173:UGM176"/>
    <mergeCell ref="UGN173:UGN176"/>
    <mergeCell ref="UGO173:UGO176"/>
    <mergeCell ref="UGP173:UGP176"/>
    <mergeCell ref="UGQ173:UGQ176"/>
    <mergeCell ref="UGR173:UGR176"/>
    <mergeCell ref="UGG173:UGG176"/>
    <mergeCell ref="UGH173:UGH176"/>
    <mergeCell ref="UGI173:UGI176"/>
    <mergeCell ref="UGJ173:UGJ176"/>
    <mergeCell ref="UGK173:UGK176"/>
    <mergeCell ref="UGL173:UGL176"/>
    <mergeCell ref="UGA173:UGA176"/>
    <mergeCell ref="UGB173:UGB176"/>
    <mergeCell ref="UGC173:UGC176"/>
    <mergeCell ref="UGD173:UGD176"/>
    <mergeCell ref="UGE173:UGE176"/>
    <mergeCell ref="UGF173:UGF176"/>
    <mergeCell ref="UFU173:UFU176"/>
    <mergeCell ref="UFV173:UFV176"/>
    <mergeCell ref="UFW173:UFW176"/>
    <mergeCell ref="UFX173:UFX176"/>
    <mergeCell ref="UFY173:UFY176"/>
    <mergeCell ref="UFZ173:UFZ176"/>
    <mergeCell ref="UFO173:UFO176"/>
    <mergeCell ref="UFP173:UFP176"/>
    <mergeCell ref="UFQ173:UFQ176"/>
    <mergeCell ref="UFR173:UFR176"/>
    <mergeCell ref="UFS173:UFS176"/>
    <mergeCell ref="UFT173:UFT176"/>
    <mergeCell ref="UFI173:UFI176"/>
    <mergeCell ref="UFJ173:UFJ176"/>
    <mergeCell ref="UFK173:UFK176"/>
    <mergeCell ref="UFL173:UFL176"/>
    <mergeCell ref="UFM173:UFM176"/>
    <mergeCell ref="UFN173:UFN176"/>
    <mergeCell ref="UFC173:UFC176"/>
    <mergeCell ref="UFD173:UFD176"/>
    <mergeCell ref="UFE173:UFE176"/>
    <mergeCell ref="UFF173:UFF176"/>
    <mergeCell ref="UFG173:UFG176"/>
    <mergeCell ref="UFH173:UFH176"/>
    <mergeCell ref="UEW173:UEW176"/>
    <mergeCell ref="UEX173:UEX176"/>
    <mergeCell ref="UEY173:UEY176"/>
    <mergeCell ref="UEZ173:UEZ176"/>
    <mergeCell ref="UFA173:UFA176"/>
    <mergeCell ref="UFB173:UFB176"/>
    <mergeCell ref="UEQ173:UEQ176"/>
    <mergeCell ref="UER173:UER176"/>
    <mergeCell ref="UES173:UES176"/>
    <mergeCell ref="UET173:UET176"/>
    <mergeCell ref="UEU173:UEU176"/>
    <mergeCell ref="UEV173:UEV176"/>
    <mergeCell ref="UEK173:UEK176"/>
    <mergeCell ref="UEL173:UEL176"/>
    <mergeCell ref="UEM173:UEM176"/>
    <mergeCell ref="UEN173:UEN176"/>
    <mergeCell ref="UEO173:UEO176"/>
    <mergeCell ref="UEP173:UEP176"/>
    <mergeCell ref="UEE173:UEE176"/>
    <mergeCell ref="UEF173:UEF176"/>
    <mergeCell ref="UEG173:UEG176"/>
    <mergeCell ref="UEH173:UEH176"/>
    <mergeCell ref="UEI173:UEI176"/>
    <mergeCell ref="UEJ173:UEJ176"/>
    <mergeCell ref="UDY173:UDY176"/>
    <mergeCell ref="UDZ173:UDZ176"/>
    <mergeCell ref="UEA173:UEA176"/>
    <mergeCell ref="UEB173:UEB176"/>
    <mergeCell ref="UEC173:UEC176"/>
    <mergeCell ref="UED173:UED176"/>
    <mergeCell ref="UDS173:UDS176"/>
    <mergeCell ref="UDT173:UDT176"/>
    <mergeCell ref="UDU173:UDU176"/>
    <mergeCell ref="UDV173:UDV176"/>
    <mergeCell ref="UDW173:UDW176"/>
    <mergeCell ref="UDX173:UDX176"/>
    <mergeCell ref="UDM173:UDM176"/>
    <mergeCell ref="UDN173:UDN176"/>
    <mergeCell ref="UDO173:UDO176"/>
    <mergeCell ref="UDP173:UDP176"/>
    <mergeCell ref="UDQ173:UDQ176"/>
    <mergeCell ref="UDR173:UDR176"/>
    <mergeCell ref="UDG173:UDG176"/>
    <mergeCell ref="UDH173:UDH176"/>
    <mergeCell ref="UDI173:UDI176"/>
    <mergeCell ref="UDJ173:UDJ176"/>
    <mergeCell ref="UDK173:UDK176"/>
    <mergeCell ref="UDL173:UDL176"/>
    <mergeCell ref="UDA173:UDA176"/>
    <mergeCell ref="UDB173:UDB176"/>
    <mergeCell ref="UDC173:UDC176"/>
    <mergeCell ref="UDD173:UDD176"/>
    <mergeCell ref="UDE173:UDE176"/>
    <mergeCell ref="UDF173:UDF176"/>
    <mergeCell ref="UCU173:UCU176"/>
    <mergeCell ref="UCV173:UCV176"/>
    <mergeCell ref="UCW173:UCW176"/>
    <mergeCell ref="UCX173:UCX176"/>
    <mergeCell ref="UCY173:UCY176"/>
    <mergeCell ref="UCZ173:UCZ176"/>
    <mergeCell ref="UCO173:UCO176"/>
    <mergeCell ref="UCP173:UCP176"/>
    <mergeCell ref="UCQ173:UCQ176"/>
    <mergeCell ref="UCR173:UCR176"/>
    <mergeCell ref="UCS173:UCS176"/>
    <mergeCell ref="UCT173:UCT176"/>
    <mergeCell ref="UCI173:UCI176"/>
    <mergeCell ref="UCJ173:UCJ176"/>
    <mergeCell ref="UCK173:UCK176"/>
    <mergeCell ref="UCL173:UCL176"/>
    <mergeCell ref="UCM173:UCM176"/>
    <mergeCell ref="UCN173:UCN176"/>
    <mergeCell ref="UCC173:UCC176"/>
    <mergeCell ref="UCD173:UCD176"/>
    <mergeCell ref="UCE173:UCE176"/>
    <mergeCell ref="UCF173:UCF176"/>
    <mergeCell ref="UCG173:UCG176"/>
    <mergeCell ref="UCH173:UCH176"/>
    <mergeCell ref="UBW173:UBW176"/>
    <mergeCell ref="UBX173:UBX176"/>
    <mergeCell ref="UBY173:UBY176"/>
    <mergeCell ref="UBZ173:UBZ176"/>
    <mergeCell ref="UCA173:UCA176"/>
    <mergeCell ref="UCB173:UCB176"/>
    <mergeCell ref="UBQ173:UBQ176"/>
    <mergeCell ref="UBR173:UBR176"/>
    <mergeCell ref="UBS173:UBS176"/>
    <mergeCell ref="UBT173:UBT176"/>
    <mergeCell ref="UBU173:UBU176"/>
    <mergeCell ref="UBV173:UBV176"/>
    <mergeCell ref="UBK173:UBK176"/>
    <mergeCell ref="UBL173:UBL176"/>
    <mergeCell ref="UBM173:UBM176"/>
    <mergeCell ref="UBN173:UBN176"/>
    <mergeCell ref="UBO173:UBO176"/>
    <mergeCell ref="UBP173:UBP176"/>
    <mergeCell ref="UBE173:UBE176"/>
    <mergeCell ref="UBF173:UBF176"/>
    <mergeCell ref="UBG173:UBG176"/>
    <mergeCell ref="UBH173:UBH176"/>
    <mergeCell ref="UBI173:UBI176"/>
    <mergeCell ref="UBJ173:UBJ176"/>
    <mergeCell ref="UAY173:UAY176"/>
    <mergeCell ref="UAZ173:UAZ176"/>
    <mergeCell ref="UBA173:UBA176"/>
    <mergeCell ref="UBB173:UBB176"/>
    <mergeCell ref="UBC173:UBC176"/>
    <mergeCell ref="UBD173:UBD176"/>
    <mergeCell ref="UAS173:UAS176"/>
    <mergeCell ref="UAT173:UAT176"/>
    <mergeCell ref="UAU173:UAU176"/>
    <mergeCell ref="UAV173:UAV176"/>
    <mergeCell ref="UAW173:UAW176"/>
    <mergeCell ref="UAX173:UAX176"/>
    <mergeCell ref="UAM173:UAM176"/>
    <mergeCell ref="UAN173:UAN176"/>
    <mergeCell ref="UAO173:UAO176"/>
    <mergeCell ref="UAP173:UAP176"/>
    <mergeCell ref="UAQ173:UAQ176"/>
    <mergeCell ref="UAR173:UAR176"/>
    <mergeCell ref="UAG173:UAG176"/>
    <mergeCell ref="UAH173:UAH176"/>
    <mergeCell ref="UAI173:UAI176"/>
    <mergeCell ref="UAJ173:UAJ176"/>
    <mergeCell ref="UAK173:UAK176"/>
    <mergeCell ref="UAL173:UAL176"/>
    <mergeCell ref="UAA173:UAA176"/>
    <mergeCell ref="UAB173:UAB176"/>
    <mergeCell ref="UAC173:UAC176"/>
    <mergeCell ref="UAD173:UAD176"/>
    <mergeCell ref="UAE173:UAE176"/>
    <mergeCell ref="UAF173:UAF176"/>
    <mergeCell ref="TZU173:TZU176"/>
    <mergeCell ref="TZV173:TZV176"/>
    <mergeCell ref="TZW173:TZW176"/>
    <mergeCell ref="TZX173:TZX176"/>
    <mergeCell ref="TZY173:TZY176"/>
    <mergeCell ref="TZZ173:TZZ176"/>
    <mergeCell ref="TZO173:TZO176"/>
    <mergeCell ref="TZP173:TZP176"/>
    <mergeCell ref="TZQ173:TZQ176"/>
    <mergeCell ref="TZR173:TZR176"/>
    <mergeCell ref="TZS173:TZS176"/>
    <mergeCell ref="TZT173:TZT176"/>
    <mergeCell ref="TZI173:TZI176"/>
    <mergeCell ref="TZJ173:TZJ176"/>
    <mergeCell ref="TZK173:TZK176"/>
    <mergeCell ref="TZL173:TZL176"/>
    <mergeCell ref="TZM173:TZM176"/>
    <mergeCell ref="TZN173:TZN176"/>
    <mergeCell ref="TZC173:TZC176"/>
    <mergeCell ref="TZD173:TZD176"/>
    <mergeCell ref="TZE173:TZE176"/>
    <mergeCell ref="TZF173:TZF176"/>
    <mergeCell ref="TZG173:TZG176"/>
    <mergeCell ref="TZH173:TZH176"/>
    <mergeCell ref="TYW173:TYW176"/>
    <mergeCell ref="TYX173:TYX176"/>
    <mergeCell ref="TYY173:TYY176"/>
    <mergeCell ref="TYZ173:TYZ176"/>
    <mergeCell ref="TZA173:TZA176"/>
    <mergeCell ref="TZB173:TZB176"/>
    <mergeCell ref="TYQ173:TYQ176"/>
    <mergeCell ref="TYR173:TYR176"/>
    <mergeCell ref="TYS173:TYS176"/>
    <mergeCell ref="TYT173:TYT176"/>
    <mergeCell ref="TYU173:TYU176"/>
    <mergeCell ref="TYV173:TYV176"/>
    <mergeCell ref="TYK173:TYK176"/>
    <mergeCell ref="TYL173:TYL176"/>
    <mergeCell ref="TYM173:TYM176"/>
    <mergeCell ref="TYN173:TYN176"/>
    <mergeCell ref="TYO173:TYO176"/>
    <mergeCell ref="TYP173:TYP176"/>
    <mergeCell ref="TYE173:TYE176"/>
    <mergeCell ref="TYF173:TYF176"/>
    <mergeCell ref="TYG173:TYG176"/>
    <mergeCell ref="TYH173:TYH176"/>
    <mergeCell ref="TYI173:TYI176"/>
    <mergeCell ref="TYJ173:TYJ176"/>
    <mergeCell ref="TXY173:TXY176"/>
    <mergeCell ref="TXZ173:TXZ176"/>
    <mergeCell ref="TYA173:TYA176"/>
    <mergeCell ref="TYB173:TYB176"/>
    <mergeCell ref="TYC173:TYC176"/>
    <mergeCell ref="TYD173:TYD176"/>
    <mergeCell ref="TXS173:TXS176"/>
    <mergeCell ref="TXT173:TXT176"/>
    <mergeCell ref="TXU173:TXU176"/>
    <mergeCell ref="TXV173:TXV176"/>
    <mergeCell ref="TXW173:TXW176"/>
    <mergeCell ref="TXX173:TXX176"/>
    <mergeCell ref="TXM173:TXM176"/>
    <mergeCell ref="TXN173:TXN176"/>
    <mergeCell ref="TXO173:TXO176"/>
    <mergeCell ref="TXP173:TXP176"/>
    <mergeCell ref="TXQ173:TXQ176"/>
    <mergeCell ref="TXR173:TXR176"/>
    <mergeCell ref="TXG173:TXG176"/>
    <mergeCell ref="TXH173:TXH176"/>
    <mergeCell ref="TXI173:TXI176"/>
    <mergeCell ref="TXJ173:TXJ176"/>
    <mergeCell ref="TXK173:TXK176"/>
    <mergeCell ref="TXL173:TXL176"/>
    <mergeCell ref="TXA173:TXA176"/>
    <mergeCell ref="TXB173:TXB176"/>
    <mergeCell ref="TXC173:TXC176"/>
    <mergeCell ref="TXD173:TXD176"/>
    <mergeCell ref="TXE173:TXE176"/>
    <mergeCell ref="TXF173:TXF176"/>
    <mergeCell ref="TWU173:TWU176"/>
    <mergeCell ref="TWV173:TWV176"/>
    <mergeCell ref="TWW173:TWW176"/>
    <mergeCell ref="TWX173:TWX176"/>
    <mergeCell ref="TWY173:TWY176"/>
    <mergeCell ref="TWZ173:TWZ176"/>
    <mergeCell ref="TWO173:TWO176"/>
    <mergeCell ref="TWP173:TWP176"/>
    <mergeCell ref="TWQ173:TWQ176"/>
    <mergeCell ref="TWR173:TWR176"/>
    <mergeCell ref="TWS173:TWS176"/>
    <mergeCell ref="TWT173:TWT176"/>
    <mergeCell ref="TWI173:TWI176"/>
    <mergeCell ref="TWJ173:TWJ176"/>
    <mergeCell ref="TWK173:TWK176"/>
    <mergeCell ref="TWL173:TWL176"/>
    <mergeCell ref="TWM173:TWM176"/>
    <mergeCell ref="TWN173:TWN176"/>
    <mergeCell ref="TWC173:TWC176"/>
    <mergeCell ref="TWD173:TWD176"/>
    <mergeCell ref="TWE173:TWE176"/>
    <mergeCell ref="TWF173:TWF176"/>
    <mergeCell ref="TWG173:TWG176"/>
    <mergeCell ref="TWH173:TWH176"/>
    <mergeCell ref="TVW173:TVW176"/>
    <mergeCell ref="TVX173:TVX176"/>
    <mergeCell ref="TVY173:TVY176"/>
    <mergeCell ref="TVZ173:TVZ176"/>
    <mergeCell ref="TWA173:TWA176"/>
    <mergeCell ref="TWB173:TWB176"/>
    <mergeCell ref="TVQ173:TVQ176"/>
    <mergeCell ref="TVR173:TVR176"/>
    <mergeCell ref="TVS173:TVS176"/>
    <mergeCell ref="TVT173:TVT176"/>
    <mergeCell ref="TVU173:TVU176"/>
    <mergeCell ref="TVV173:TVV176"/>
    <mergeCell ref="TVK173:TVK176"/>
    <mergeCell ref="TVL173:TVL176"/>
    <mergeCell ref="TVM173:TVM176"/>
    <mergeCell ref="TVN173:TVN176"/>
    <mergeCell ref="TVO173:TVO176"/>
    <mergeCell ref="TVP173:TVP176"/>
    <mergeCell ref="TVE173:TVE176"/>
    <mergeCell ref="TVF173:TVF176"/>
    <mergeCell ref="TVG173:TVG176"/>
    <mergeCell ref="TVH173:TVH176"/>
    <mergeCell ref="TVI173:TVI176"/>
    <mergeCell ref="TVJ173:TVJ176"/>
    <mergeCell ref="TUY173:TUY176"/>
    <mergeCell ref="TUZ173:TUZ176"/>
    <mergeCell ref="TVA173:TVA176"/>
    <mergeCell ref="TVB173:TVB176"/>
    <mergeCell ref="TVC173:TVC176"/>
    <mergeCell ref="TVD173:TVD176"/>
    <mergeCell ref="TUS173:TUS176"/>
    <mergeCell ref="TUT173:TUT176"/>
    <mergeCell ref="TUU173:TUU176"/>
    <mergeCell ref="TUV173:TUV176"/>
    <mergeCell ref="TUW173:TUW176"/>
    <mergeCell ref="TUX173:TUX176"/>
    <mergeCell ref="TUM173:TUM176"/>
    <mergeCell ref="TUN173:TUN176"/>
    <mergeCell ref="TUO173:TUO176"/>
    <mergeCell ref="TUP173:TUP176"/>
    <mergeCell ref="TUQ173:TUQ176"/>
    <mergeCell ref="TUR173:TUR176"/>
    <mergeCell ref="TUG173:TUG176"/>
    <mergeCell ref="TUH173:TUH176"/>
    <mergeCell ref="TUI173:TUI176"/>
    <mergeCell ref="TUJ173:TUJ176"/>
    <mergeCell ref="TUK173:TUK176"/>
    <mergeCell ref="TUL173:TUL176"/>
    <mergeCell ref="TUA173:TUA176"/>
    <mergeCell ref="TUB173:TUB176"/>
    <mergeCell ref="TUC173:TUC176"/>
    <mergeCell ref="TUD173:TUD176"/>
    <mergeCell ref="TUE173:TUE176"/>
    <mergeCell ref="TUF173:TUF176"/>
    <mergeCell ref="TTU173:TTU176"/>
    <mergeCell ref="TTV173:TTV176"/>
    <mergeCell ref="TTW173:TTW176"/>
    <mergeCell ref="TTX173:TTX176"/>
    <mergeCell ref="TTY173:TTY176"/>
    <mergeCell ref="TTZ173:TTZ176"/>
    <mergeCell ref="TTO173:TTO176"/>
    <mergeCell ref="TTP173:TTP176"/>
    <mergeCell ref="TTQ173:TTQ176"/>
    <mergeCell ref="TTR173:TTR176"/>
    <mergeCell ref="TTS173:TTS176"/>
    <mergeCell ref="TTT173:TTT176"/>
    <mergeCell ref="TTI173:TTI176"/>
    <mergeCell ref="TTJ173:TTJ176"/>
    <mergeCell ref="TTK173:TTK176"/>
    <mergeCell ref="TTL173:TTL176"/>
    <mergeCell ref="TTM173:TTM176"/>
    <mergeCell ref="TTN173:TTN176"/>
    <mergeCell ref="TTC173:TTC176"/>
    <mergeCell ref="TTD173:TTD176"/>
    <mergeCell ref="TTE173:TTE176"/>
    <mergeCell ref="TTF173:TTF176"/>
    <mergeCell ref="TTG173:TTG176"/>
    <mergeCell ref="TTH173:TTH176"/>
    <mergeCell ref="TSW173:TSW176"/>
    <mergeCell ref="TSX173:TSX176"/>
    <mergeCell ref="TSY173:TSY176"/>
    <mergeCell ref="TSZ173:TSZ176"/>
    <mergeCell ref="TTA173:TTA176"/>
    <mergeCell ref="TTB173:TTB176"/>
    <mergeCell ref="TSQ173:TSQ176"/>
    <mergeCell ref="TSR173:TSR176"/>
    <mergeCell ref="TSS173:TSS176"/>
    <mergeCell ref="TST173:TST176"/>
    <mergeCell ref="TSU173:TSU176"/>
    <mergeCell ref="TSV173:TSV176"/>
    <mergeCell ref="TSK173:TSK176"/>
    <mergeCell ref="TSL173:TSL176"/>
    <mergeCell ref="TSM173:TSM176"/>
    <mergeCell ref="TSN173:TSN176"/>
    <mergeCell ref="TSO173:TSO176"/>
    <mergeCell ref="TSP173:TSP176"/>
    <mergeCell ref="TSE173:TSE176"/>
    <mergeCell ref="TSF173:TSF176"/>
    <mergeCell ref="TSG173:TSG176"/>
    <mergeCell ref="TSH173:TSH176"/>
    <mergeCell ref="TSI173:TSI176"/>
    <mergeCell ref="TSJ173:TSJ176"/>
    <mergeCell ref="TRY173:TRY176"/>
    <mergeCell ref="TRZ173:TRZ176"/>
    <mergeCell ref="TSA173:TSA176"/>
    <mergeCell ref="TSB173:TSB176"/>
    <mergeCell ref="TSC173:TSC176"/>
    <mergeCell ref="TSD173:TSD176"/>
    <mergeCell ref="TRS173:TRS176"/>
    <mergeCell ref="TRT173:TRT176"/>
    <mergeCell ref="TRU173:TRU176"/>
    <mergeCell ref="TRV173:TRV176"/>
    <mergeCell ref="TRW173:TRW176"/>
    <mergeCell ref="TRX173:TRX176"/>
    <mergeCell ref="TRM173:TRM176"/>
    <mergeCell ref="TRN173:TRN176"/>
    <mergeCell ref="TRO173:TRO176"/>
    <mergeCell ref="TRP173:TRP176"/>
    <mergeCell ref="TRQ173:TRQ176"/>
    <mergeCell ref="TRR173:TRR176"/>
    <mergeCell ref="TRG173:TRG176"/>
    <mergeCell ref="TRH173:TRH176"/>
    <mergeCell ref="TRI173:TRI176"/>
    <mergeCell ref="TRJ173:TRJ176"/>
    <mergeCell ref="TRK173:TRK176"/>
    <mergeCell ref="TRL173:TRL176"/>
    <mergeCell ref="TRA173:TRA176"/>
    <mergeCell ref="TRB173:TRB176"/>
    <mergeCell ref="TRC173:TRC176"/>
    <mergeCell ref="TRD173:TRD176"/>
    <mergeCell ref="TRE173:TRE176"/>
    <mergeCell ref="TRF173:TRF176"/>
    <mergeCell ref="TQU173:TQU176"/>
    <mergeCell ref="TQV173:TQV176"/>
    <mergeCell ref="TQW173:TQW176"/>
    <mergeCell ref="TQX173:TQX176"/>
    <mergeCell ref="TQY173:TQY176"/>
    <mergeCell ref="TQZ173:TQZ176"/>
    <mergeCell ref="TQO173:TQO176"/>
    <mergeCell ref="TQP173:TQP176"/>
    <mergeCell ref="TQQ173:TQQ176"/>
    <mergeCell ref="TQR173:TQR176"/>
    <mergeCell ref="TQS173:TQS176"/>
    <mergeCell ref="TQT173:TQT176"/>
    <mergeCell ref="TQI173:TQI176"/>
    <mergeCell ref="TQJ173:TQJ176"/>
    <mergeCell ref="TQK173:TQK176"/>
    <mergeCell ref="TQL173:TQL176"/>
    <mergeCell ref="TQM173:TQM176"/>
    <mergeCell ref="TQN173:TQN176"/>
    <mergeCell ref="TQC173:TQC176"/>
    <mergeCell ref="TQD173:TQD176"/>
    <mergeCell ref="TQE173:TQE176"/>
    <mergeCell ref="TQF173:TQF176"/>
    <mergeCell ref="TQG173:TQG176"/>
    <mergeCell ref="TQH173:TQH176"/>
    <mergeCell ref="TPW173:TPW176"/>
    <mergeCell ref="TPX173:TPX176"/>
    <mergeCell ref="TPY173:TPY176"/>
    <mergeCell ref="TPZ173:TPZ176"/>
    <mergeCell ref="TQA173:TQA176"/>
    <mergeCell ref="TQB173:TQB176"/>
    <mergeCell ref="TPQ173:TPQ176"/>
    <mergeCell ref="TPR173:TPR176"/>
    <mergeCell ref="TPS173:TPS176"/>
    <mergeCell ref="TPT173:TPT176"/>
    <mergeCell ref="TPU173:TPU176"/>
    <mergeCell ref="TPV173:TPV176"/>
    <mergeCell ref="TPK173:TPK176"/>
    <mergeCell ref="TPL173:TPL176"/>
    <mergeCell ref="TPM173:TPM176"/>
    <mergeCell ref="TPN173:TPN176"/>
    <mergeCell ref="TPO173:TPO176"/>
    <mergeCell ref="TPP173:TPP176"/>
    <mergeCell ref="TPE173:TPE176"/>
    <mergeCell ref="TPF173:TPF176"/>
    <mergeCell ref="TPG173:TPG176"/>
    <mergeCell ref="TPH173:TPH176"/>
    <mergeCell ref="TPI173:TPI176"/>
    <mergeCell ref="TPJ173:TPJ176"/>
    <mergeCell ref="TOY173:TOY176"/>
    <mergeCell ref="TOZ173:TOZ176"/>
    <mergeCell ref="TPA173:TPA176"/>
    <mergeCell ref="TPB173:TPB176"/>
    <mergeCell ref="TPC173:TPC176"/>
    <mergeCell ref="TPD173:TPD176"/>
    <mergeCell ref="TOS173:TOS176"/>
    <mergeCell ref="TOT173:TOT176"/>
    <mergeCell ref="TOU173:TOU176"/>
    <mergeCell ref="TOV173:TOV176"/>
    <mergeCell ref="TOW173:TOW176"/>
    <mergeCell ref="TOX173:TOX176"/>
    <mergeCell ref="TOM173:TOM176"/>
    <mergeCell ref="TON173:TON176"/>
    <mergeCell ref="TOO173:TOO176"/>
    <mergeCell ref="TOP173:TOP176"/>
    <mergeCell ref="TOQ173:TOQ176"/>
    <mergeCell ref="TOR173:TOR176"/>
    <mergeCell ref="TOG173:TOG176"/>
    <mergeCell ref="TOH173:TOH176"/>
    <mergeCell ref="TOI173:TOI176"/>
    <mergeCell ref="TOJ173:TOJ176"/>
    <mergeCell ref="TOK173:TOK176"/>
    <mergeCell ref="TOL173:TOL176"/>
    <mergeCell ref="TOA173:TOA176"/>
    <mergeCell ref="TOB173:TOB176"/>
    <mergeCell ref="TOC173:TOC176"/>
    <mergeCell ref="TOD173:TOD176"/>
    <mergeCell ref="TOE173:TOE176"/>
    <mergeCell ref="TOF173:TOF176"/>
    <mergeCell ref="TNU173:TNU176"/>
    <mergeCell ref="TNV173:TNV176"/>
    <mergeCell ref="TNW173:TNW176"/>
    <mergeCell ref="TNX173:TNX176"/>
    <mergeCell ref="TNY173:TNY176"/>
    <mergeCell ref="TNZ173:TNZ176"/>
    <mergeCell ref="TNO173:TNO176"/>
    <mergeCell ref="TNP173:TNP176"/>
    <mergeCell ref="TNQ173:TNQ176"/>
    <mergeCell ref="TNR173:TNR176"/>
    <mergeCell ref="TNS173:TNS176"/>
    <mergeCell ref="TNT173:TNT176"/>
    <mergeCell ref="TNI173:TNI176"/>
    <mergeCell ref="TNJ173:TNJ176"/>
    <mergeCell ref="TNK173:TNK176"/>
    <mergeCell ref="TNL173:TNL176"/>
    <mergeCell ref="TNM173:TNM176"/>
    <mergeCell ref="TNN173:TNN176"/>
    <mergeCell ref="TNC173:TNC176"/>
    <mergeCell ref="TND173:TND176"/>
    <mergeCell ref="TNE173:TNE176"/>
    <mergeCell ref="TNF173:TNF176"/>
    <mergeCell ref="TNG173:TNG176"/>
    <mergeCell ref="TNH173:TNH176"/>
    <mergeCell ref="TMW173:TMW176"/>
    <mergeCell ref="TMX173:TMX176"/>
    <mergeCell ref="TMY173:TMY176"/>
    <mergeCell ref="TMZ173:TMZ176"/>
    <mergeCell ref="TNA173:TNA176"/>
    <mergeCell ref="TNB173:TNB176"/>
    <mergeCell ref="TMQ173:TMQ176"/>
    <mergeCell ref="TMR173:TMR176"/>
    <mergeCell ref="TMS173:TMS176"/>
    <mergeCell ref="TMT173:TMT176"/>
    <mergeCell ref="TMU173:TMU176"/>
    <mergeCell ref="TMV173:TMV176"/>
    <mergeCell ref="TMK173:TMK176"/>
    <mergeCell ref="TML173:TML176"/>
    <mergeCell ref="TMM173:TMM176"/>
    <mergeCell ref="TMN173:TMN176"/>
    <mergeCell ref="TMO173:TMO176"/>
    <mergeCell ref="TMP173:TMP176"/>
    <mergeCell ref="TME173:TME176"/>
    <mergeCell ref="TMF173:TMF176"/>
    <mergeCell ref="TMG173:TMG176"/>
    <mergeCell ref="TMH173:TMH176"/>
    <mergeCell ref="TMI173:TMI176"/>
    <mergeCell ref="TMJ173:TMJ176"/>
    <mergeCell ref="TLY173:TLY176"/>
    <mergeCell ref="TLZ173:TLZ176"/>
    <mergeCell ref="TMA173:TMA176"/>
    <mergeCell ref="TMB173:TMB176"/>
    <mergeCell ref="TMC173:TMC176"/>
    <mergeCell ref="TMD173:TMD176"/>
    <mergeCell ref="TLS173:TLS176"/>
    <mergeCell ref="TLT173:TLT176"/>
    <mergeCell ref="TLU173:TLU176"/>
    <mergeCell ref="TLV173:TLV176"/>
    <mergeCell ref="TLW173:TLW176"/>
    <mergeCell ref="TLX173:TLX176"/>
    <mergeCell ref="TLM173:TLM176"/>
    <mergeCell ref="TLN173:TLN176"/>
    <mergeCell ref="TLO173:TLO176"/>
    <mergeCell ref="TLP173:TLP176"/>
    <mergeCell ref="TLQ173:TLQ176"/>
    <mergeCell ref="TLR173:TLR176"/>
    <mergeCell ref="TLG173:TLG176"/>
    <mergeCell ref="TLH173:TLH176"/>
    <mergeCell ref="TLI173:TLI176"/>
    <mergeCell ref="TLJ173:TLJ176"/>
    <mergeCell ref="TLK173:TLK176"/>
    <mergeCell ref="TLL173:TLL176"/>
    <mergeCell ref="TLA173:TLA176"/>
    <mergeCell ref="TLB173:TLB176"/>
    <mergeCell ref="TLC173:TLC176"/>
    <mergeCell ref="TLD173:TLD176"/>
    <mergeCell ref="TLE173:TLE176"/>
    <mergeCell ref="TLF173:TLF176"/>
    <mergeCell ref="TKU173:TKU176"/>
    <mergeCell ref="TKV173:TKV176"/>
    <mergeCell ref="TKW173:TKW176"/>
    <mergeCell ref="TKX173:TKX176"/>
    <mergeCell ref="TKY173:TKY176"/>
    <mergeCell ref="TKZ173:TKZ176"/>
    <mergeCell ref="TKO173:TKO176"/>
    <mergeCell ref="TKP173:TKP176"/>
    <mergeCell ref="TKQ173:TKQ176"/>
    <mergeCell ref="TKR173:TKR176"/>
    <mergeCell ref="TKS173:TKS176"/>
    <mergeCell ref="TKT173:TKT176"/>
    <mergeCell ref="TKI173:TKI176"/>
    <mergeCell ref="TKJ173:TKJ176"/>
    <mergeCell ref="TKK173:TKK176"/>
    <mergeCell ref="TKL173:TKL176"/>
    <mergeCell ref="TKM173:TKM176"/>
    <mergeCell ref="TKN173:TKN176"/>
    <mergeCell ref="TKC173:TKC176"/>
    <mergeCell ref="TKD173:TKD176"/>
    <mergeCell ref="TKE173:TKE176"/>
    <mergeCell ref="TKF173:TKF176"/>
    <mergeCell ref="TKG173:TKG176"/>
    <mergeCell ref="TKH173:TKH176"/>
    <mergeCell ref="TJW173:TJW176"/>
    <mergeCell ref="TJX173:TJX176"/>
    <mergeCell ref="TJY173:TJY176"/>
    <mergeCell ref="TJZ173:TJZ176"/>
    <mergeCell ref="TKA173:TKA176"/>
    <mergeCell ref="TKB173:TKB176"/>
    <mergeCell ref="TJQ173:TJQ176"/>
    <mergeCell ref="TJR173:TJR176"/>
    <mergeCell ref="TJS173:TJS176"/>
    <mergeCell ref="TJT173:TJT176"/>
    <mergeCell ref="TJU173:TJU176"/>
    <mergeCell ref="TJV173:TJV176"/>
    <mergeCell ref="TJK173:TJK176"/>
    <mergeCell ref="TJL173:TJL176"/>
    <mergeCell ref="TJM173:TJM176"/>
    <mergeCell ref="TJN173:TJN176"/>
    <mergeCell ref="TJO173:TJO176"/>
    <mergeCell ref="TJP173:TJP176"/>
    <mergeCell ref="TJE173:TJE176"/>
    <mergeCell ref="TJF173:TJF176"/>
    <mergeCell ref="TJG173:TJG176"/>
    <mergeCell ref="TJH173:TJH176"/>
    <mergeCell ref="TJI173:TJI176"/>
    <mergeCell ref="TJJ173:TJJ176"/>
    <mergeCell ref="TIY173:TIY176"/>
    <mergeCell ref="TIZ173:TIZ176"/>
    <mergeCell ref="TJA173:TJA176"/>
    <mergeCell ref="TJB173:TJB176"/>
    <mergeCell ref="TJC173:TJC176"/>
    <mergeCell ref="TJD173:TJD176"/>
    <mergeCell ref="TIS173:TIS176"/>
    <mergeCell ref="TIT173:TIT176"/>
    <mergeCell ref="TIU173:TIU176"/>
    <mergeCell ref="TIV173:TIV176"/>
    <mergeCell ref="TIW173:TIW176"/>
    <mergeCell ref="TIX173:TIX176"/>
    <mergeCell ref="TIM173:TIM176"/>
    <mergeCell ref="TIN173:TIN176"/>
    <mergeCell ref="TIO173:TIO176"/>
    <mergeCell ref="TIP173:TIP176"/>
    <mergeCell ref="TIQ173:TIQ176"/>
    <mergeCell ref="TIR173:TIR176"/>
    <mergeCell ref="TIG173:TIG176"/>
    <mergeCell ref="TIH173:TIH176"/>
    <mergeCell ref="TII173:TII176"/>
    <mergeCell ref="TIJ173:TIJ176"/>
    <mergeCell ref="TIK173:TIK176"/>
    <mergeCell ref="TIL173:TIL176"/>
    <mergeCell ref="TIA173:TIA176"/>
    <mergeCell ref="TIB173:TIB176"/>
    <mergeCell ref="TIC173:TIC176"/>
    <mergeCell ref="TID173:TID176"/>
    <mergeCell ref="TIE173:TIE176"/>
    <mergeCell ref="TIF173:TIF176"/>
    <mergeCell ref="THU173:THU176"/>
    <mergeCell ref="THV173:THV176"/>
    <mergeCell ref="THW173:THW176"/>
    <mergeCell ref="THX173:THX176"/>
    <mergeCell ref="THY173:THY176"/>
    <mergeCell ref="THZ173:THZ176"/>
    <mergeCell ref="THO173:THO176"/>
    <mergeCell ref="THP173:THP176"/>
    <mergeCell ref="THQ173:THQ176"/>
    <mergeCell ref="THR173:THR176"/>
    <mergeCell ref="THS173:THS176"/>
    <mergeCell ref="THT173:THT176"/>
    <mergeCell ref="THI173:THI176"/>
    <mergeCell ref="THJ173:THJ176"/>
    <mergeCell ref="THK173:THK176"/>
    <mergeCell ref="THL173:THL176"/>
    <mergeCell ref="THM173:THM176"/>
    <mergeCell ref="THN173:THN176"/>
    <mergeCell ref="THC173:THC176"/>
    <mergeCell ref="THD173:THD176"/>
    <mergeCell ref="THE173:THE176"/>
    <mergeCell ref="THF173:THF176"/>
    <mergeCell ref="THG173:THG176"/>
    <mergeCell ref="THH173:THH176"/>
    <mergeCell ref="TGW173:TGW176"/>
    <mergeCell ref="TGX173:TGX176"/>
    <mergeCell ref="TGY173:TGY176"/>
    <mergeCell ref="TGZ173:TGZ176"/>
    <mergeCell ref="THA173:THA176"/>
    <mergeCell ref="THB173:THB176"/>
    <mergeCell ref="TGQ173:TGQ176"/>
    <mergeCell ref="TGR173:TGR176"/>
    <mergeCell ref="TGS173:TGS176"/>
    <mergeCell ref="TGT173:TGT176"/>
    <mergeCell ref="TGU173:TGU176"/>
    <mergeCell ref="TGV173:TGV176"/>
    <mergeCell ref="TGK173:TGK176"/>
    <mergeCell ref="TGL173:TGL176"/>
    <mergeCell ref="TGM173:TGM176"/>
    <mergeCell ref="TGN173:TGN176"/>
    <mergeCell ref="TGO173:TGO176"/>
    <mergeCell ref="TGP173:TGP176"/>
    <mergeCell ref="TGE173:TGE176"/>
    <mergeCell ref="TGF173:TGF176"/>
    <mergeCell ref="TGG173:TGG176"/>
    <mergeCell ref="TGH173:TGH176"/>
    <mergeCell ref="TGI173:TGI176"/>
    <mergeCell ref="TGJ173:TGJ176"/>
    <mergeCell ref="TFY173:TFY176"/>
    <mergeCell ref="TFZ173:TFZ176"/>
    <mergeCell ref="TGA173:TGA176"/>
    <mergeCell ref="TGB173:TGB176"/>
    <mergeCell ref="TGC173:TGC176"/>
    <mergeCell ref="TGD173:TGD176"/>
    <mergeCell ref="TFS173:TFS176"/>
    <mergeCell ref="TFT173:TFT176"/>
    <mergeCell ref="TFU173:TFU176"/>
    <mergeCell ref="TFV173:TFV176"/>
    <mergeCell ref="TFW173:TFW176"/>
    <mergeCell ref="TFX173:TFX176"/>
    <mergeCell ref="TFM173:TFM176"/>
    <mergeCell ref="TFN173:TFN176"/>
    <mergeCell ref="TFO173:TFO176"/>
    <mergeCell ref="TFP173:TFP176"/>
    <mergeCell ref="TFQ173:TFQ176"/>
    <mergeCell ref="TFR173:TFR176"/>
    <mergeCell ref="TFG173:TFG176"/>
    <mergeCell ref="TFH173:TFH176"/>
    <mergeCell ref="TFI173:TFI176"/>
    <mergeCell ref="TFJ173:TFJ176"/>
    <mergeCell ref="TFK173:TFK176"/>
    <mergeCell ref="TFL173:TFL176"/>
    <mergeCell ref="TFA173:TFA176"/>
    <mergeCell ref="TFB173:TFB176"/>
    <mergeCell ref="TFC173:TFC176"/>
    <mergeCell ref="TFD173:TFD176"/>
    <mergeCell ref="TFE173:TFE176"/>
    <mergeCell ref="TFF173:TFF176"/>
    <mergeCell ref="TEU173:TEU176"/>
    <mergeCell ref="TEV173:TEV176"/>
    <mergeCell ref="TEW173:TEW176"/>
    <mergeCell ref="TEX173:TEX176"/>
    <mergeCell ref="TEY173:TEY176"/>
    <mergeCell ref="TEZ173:TEZ176"/>
    <mergeCell ref="TEO173:TEO176"/>
    <mergeCell ref="TEP173:TEP176"/>
    <mergeCell ref="TEQ173:TEQ176"/>
    <mergeCell ref="TER173:TER176"/>
    <mergeCell ref="TES173:TES176"/>
    <mergeCell ref="TET173:TET176"/>
    <mergeCell ref="TEI173:TEI176"/>
    <mergeCell ref="TEJ173:TEJ176"/>
    <mergeCell ref="TEK173:TEK176"/>
    <mergeCell ref="TEL173:TEL176"/>
    <mergeCell ref="TEM173:TEM176"/>
    <mergeCell ref="TEN173:TEN176"/>
    <mergeCell ref="TEC173:TEC176"/>
    <mergeCell ref="TED173:TED176"/>
    <mergeCell ref="TEE173:TEE176"/>
    <mergeCell ref="TEF173:TEF176"/>
    <mergeCell ref="TEG173:TEG176"/>
    <mergeCell ref="TEH173:TEH176"/>
    <mergeCell ref="TDW173:TDW176"/>
    <mergeCell ref="TDX173:TDX176"/>
    <mergeCell ref="TDY173:TDY176"/>
    <mergeCell ref="TDZ173:TDZ176"/>
    <mergeCell ref="TEA173:TEA176"/>
    <mergeCell ref="TEB173:TEB176"/>
    <mergeCell ref="TDQ173:TDQ176"/>
    <mergeCell ref="TDR173:TDR176"/>
    <mergeCell ref="TDS173:TDS176"/>
    <mergeCell ref="TDT173:TDT176"/>
    <mergeCell ref="TDU173:TDU176"/>
    <mergeCell ref="TDV173:TDV176"/>
    <mergeCell ref="TDK173:TDK176"/>
    <mergeCell ref="TDL173:TDL176"/>
    <mergeCell ref="TDM173:TDM176"/>
    <mergeCell ref="TDN173:TDN176"/>
    <mergeCell ref="TDO173:TDO176"/>
    <mergeCell ref="TDP173:TDP176"/>
    <mergeCell ref="TDE173:TDE176"/>
    <mergeCell ref="TDF173:TDF176"/>
    <mergeCell ref="TDG173:TDG176"/>
    <mergeCell ref="TDH173:TDH176"/>
    <mergeCell ref="TDI173:TDI176"/>
    <mergeCell ref="TDJ173:TDJ176"/>
    <mergeCell ref="TCY173:TCY176"/>
    <mergeCell ref="TCZ173:TCZ176"/>
    <mergeCell ref="TDA173:TDA176"/>
    <mergeCell ref="TDB173:TDB176"/>
    <mergeCell ref="TDC173:TDC176"/>
    <mergeCell ref="TDD173:TDD176"/>
    <mergeCell ref="TCS173:TCS176"/>
    <mergeCell ref="TCT173:TCT176"/>
    <mergeCell ref="TCU173:TCU176"/>
    <mergeCell ref="TCV173:TCV176"/>
    <mergeCell ref="TCW173:TCW176"/>
    <mergeCell ref="TCX173:TCX176"/>
    <mergeCell ref="TCM173:TCM176"/>
    <mergeCell ref="TCN173:TCN176"/>
    <mergeCell ref="TCO173:TCO176"/>
    <mergeCell ref="TCP173:TCP176"/>
    <mergeCell ref="TCQ173:TCQ176"/>
    <mergeCell ref="TCR173:TCR176"/>
    <mergeCell ref="TCG173:TCG176"/>
    <mergeCell ref="TCH173:TCH176"/>
    <mergeCell ref="TCI173:TCI176"/>
    <mergeCell ref="TCJ173:TCJ176"/>
    <mergeCell ref="TCK173:TCK176"/>
    <mergeCell ref="TCL173:TCL176"/>
    <mergeCell ref="TCA173:TCA176"/>
    <mergeCell ref="TCB173:TCB176"/>
    <mergeCell ref="TCC173:TCC176"/>
    <mergeCell ref="TCD173:TCD176"/>
    <mergeCell ref="TCE173:TCE176"/>
    <mergeCell ref="TCF173:TCF176"/>
    <mergeCell ref="TBU173:TBU176"/>
    <mergeCell ref="TBV173:TBV176"/>
    <mergeCell ref="TBW173:TBW176"/>
    <mergeCell ref="TBX173:TBX176"/>
    <mergeCell ref="TBY173:TBY176"/>
    <mergeCell ref="TBZ173:TBZ176"/>
    <mergeCell ref="TBO173:TBO176"/>
    <mergeCell ref="TBP173:TBP176"/>
    <mergeCell ref="TBQ173:TBQ176"/>
    <mergeCell ref="TBR173:TBR176"/>
    <mergeCell ref="TBS173:TBS176"/>
    <mergeCell ref="TBT173:TBT176"/>
    <mergeCell ref="TBI173:TBI176"/>
    <mergeCell ref="TBJ173:TBJ176"/>
    <mergeCell ref="TBK173:TBK176"/>
    <mergeCell ref="TBL173:TBL176"/>
    <mergeCell ref="TBM173:TBM176"/>
    <mergeCell ref="TBN173:TBN176"/>
    <mergeCell ref="TBC173:TBC176"/>
    <mergeCell ref="TBD173:TBD176"/>
    <mergeCell ref="TBE173:TBE176"/>
    <mergeCell ref="TBF173:TBF176"/>
    <mergeCell ref="TBG173:TBG176"/>
    <mergeCell ref="TBH173:TBH176"/>
    <mergeCell ref="TAW173:TAW176"/>
    <mergeCell ref="TAX173:TAX176"/>
    <mergeCell ref="TAY173:TAY176"/>
    <mergeCell ref="TAZ173:TAZ176"/>
    <mergeCell ref="TBA173:TBA176"/>
    <mergeCell ref="TBB173:TBB176"/>
    <mergeCell ref="TAQ173:TAQ176"/>
    <mergeCell ref="TAR173:TAR176"/>
    <mergeCell ref="TAS173:TAS176"/>
    <mergeCell ref="TAT173:TAT176"/>
    <mergeCell ref="TAU173:TAU176"/>
    <mergeCell ref="TAV173:TAV176"/>
    <mergeCell ref="TAK173:TAK176"/>
    <mergeCell ref="TAL173:TAL176"/>
    <mergeCell ref="TAM173:TAM176"/>
    <mergeCell ref="TAN173:TAN176"/>
    <mergeCell ref="TAO173:TAO176"/>
    <mergeCell ref="TAP173:TAP176"/>
    <mergeCell ref="TAE173:TAE176"/>
    <mergeCell ref="TAF173:TAF176"/>
    <mergeCell ref="TAG173:TAG176"/>
    <mergeCell ref="TAH173:TAH176"/>
    <mergeCell ref="TAI173:TAI176"/>
    <mergeCell ref="TAJ173:TAJ176"/>
    <mergeCell ref="SZY173:SZY176"/>
    <mergeCell ref="SZZ173:SZZ176"/>
    <mergeCell ref="TAA173:TAA176"/>
    <mergeCell ref="TAB173:TAB176"/>
    <mergeCell ref="TAC173:TAC176"/>
    <mergeCell ref="TAD173:TAD176"/>
    <mergeCell ref="SZS173:SZS176"/>
    <mergeCell ref="SZT173:SZT176"/>
    <mergeCell ref="SZU173:SZU176"/>
    <mergeCell ref="SZV173:SZV176"/>
    <mergeCell ref="SZW173:SZW176"/>
    <mergeCell ref="SZX173:SZX176"/>
    <mergeCell ref="SZM173:SZM176"/>
    <mergeCell ref="SZN173:SZN176"/>
    <mergeCell ref="SZO173:SZO176"/>
    <mergeCell ref="SZP173:SZP176"/>
    <mergeCell ref="SZQ173:SZQ176"/>
    <mergeCell ref="SZR173:SZR176"/>
    <mergeCell ref="SZG173:SZG176"/>
    <mergeCell ref="SZH173:SZH176"/>
    <mergeCell ref="SZI173:SZI176"/>
    <mergeCell ref="SZJ173:SZJ176"/>
    <mergeCell ref="SZK173:SZK176"/>
    <mergeCell ref="SZL173:SZL176"/>
    <mergeCell ref="SZA173:SZA176"/>
    <mergeCell ref="SZB173:SZB176"/>
    <mergeCell ref="SZC173:SZC176"/>
    <mergeCell ref="SZD173:SZD176"/>
    <mergeCell ref="SZE173:SZE176"/>
    <mergeCell ref="SZF173:SZF176"/>
    <mergeCell ref="SYU173:SYU176"/>
    <mergeCell ref="SYV173:SYV176"/>
    <mergeCell ref="SYW173:SYW176"/>
    <mergeCell ref="SYX173:SYX176"/>
    <mergeCell ref="SYY173:SYY176"/>
    <mergeCell ref="SYZ173:SYZ176"/>
    <mergeCell ref="SYO173:SYO176"/>
    <mergeCell ref="SYP173:SYP176"/>
    <mergeCell ref="SYQ173:SYQ176"/>
    <mergeCell ref="SYR173:SYR176"/>
    <mergeCell ref="SYS173:SYS176"/>
    <mergeCell ref="SYT173:SYT176"/>
    <mergeCell ref="SYI173:SYI176"/>
    <mergeCell ref="SYJ173:SYJ176"/>
    <mergeCell ref="SYK173:SYK176"/>
    <mergeCell ref="SYL173:SYL176"/>
    <mergeCell ref="SYM173:SYM176"/>
    <mergeCell ref="SYN173:SYN176"/>
    <mergeCell ref="SYC173:SYC176"/>
    <mergeCell ref="SYD173:SYD176"/>
    <mergeCell ref="SYE173:SYE176"/>
    <mergeCell ref="SYF173:SYF176"/>
    <mergeCell ref="SYG173:SYG176"/>
    <mergeCell ref="SYH173:SYH176"/>
    <mergeCell ref="SXW173:SXW176"/>
    <mergeCell ref="SXX173:SXX176"/>
    <mergeCell ref="SXY173:SXY176"/>
    <mergeCell ref="SXZ173:SXZ176"/>
    <mergeCell ref="SYA173:SYA176"/>
    <mergeCell ref="SYB173:SYB176"/>
    <mergeCell ref="SXQ173:SXQ176"/>
    <mergeCell ref="SXR173:SXR176"/>
    <mergeCell ref="SXS173:SXS176"/>
    <mergeCell ref="SXT173:SXT176"/>
    <mergeCell ref="SXU173:SXU176"/>
    <mergeCell ref="SXV173:SXV176"/>
    <mergeCell ref="SXK173:SXK176"/>
    <mergeCell ref="SXL173:SXL176"/>
    <mergeCell ref="SXM173:SXM176"/>
    <mergeCell ref="SXN173:SXN176"/>
    <mergeCell ref="SXO173:SXO176"/>
    <mergeCell ref="SXP173:SXP176"/>
    <mergeCell ref="SXE173:SXE176"/>
    <mergeCell ref="SXF173:SXF176"/>
    <mergeCell ref="SXG173:SXG176"/>
    <mergeCell ref="SXH173:SXH176"/>
    <mergeCell ref="SXI173:SXI176"/>
    <mergeCell ref="SXJ173:SXJ176"/>
    <mergeCell ref="SWY173:SWY176"/>
    <mergeCell ref="SWZ173:SWZ176"/>
    <mergeCell ref="SXA173:SXA176"/>
    <mergeCell ref="SXB173:SXB176"/>
    <mergeCell ref="SXC173:SXC176"/>
    <mergeCell ref="SXD173:SXD176"/>
    <mergeCell ref="SWS173:SWS176"/>
    <mergeCell ref="SWT173:SWT176"/>
    <mergeCell ref="SWU173:SWU176"/>
    <mergeCell ref="SWV173:SWV176"/>
    <mergeCell ref="SWW173:SWW176"/>
    <mergeCell ref="SWX173:SWX176"/>
    <mergeCell ref="SWM173:SWM176"/>
    <mergeCell ref="SWN173:SWN176"/>
    <mergeCell ref="SWO173:SWO176"/>
    <mergeCell ref="SWP173:SWP176"/>
    <mergeCell ref="SWQ173:SWQ176"/>
    <mergeCell ref="SWR173:SWR176"/>
    <mergeCell ref="SWG173:SWG176"/>
    <mergeCell ref="SWH173:SWH176"/>
    <mergeCell ref="SWI173:SWI176"/>
    <mergeCell ref="SWJ173:SWJ176"/>
    <mergeCell ref="SWK173:SWK176"/>
    <mergeCell ref="SWL173:SWL176"/>
    <mergeCell ref="SWA173:SWA176"/>
    <mergeCell ref="SWB173:SWB176"/>
    <mergeCell ref="SWC173:SWC176"/>
    <mergeCell ref="SWD173:SWD176"/>
    <mergeCell ref="SWE173:SWE176"/>
    <mergeCell ref="SWF173:SWF176"/>
    <mergeCell ref="SVU173:SVU176"/>
    <mergeCell ref="SVV173:SVV176"/>
    <mergeCell ref="SVW173:SVW176"/>
    <mergeCell ref="SVX173:SVX176"/>
    <mergeCell ref="SVY173:SVY176"/>
    <mergeCell ref="SVZ173:SVZ176"/>
    <mergeCell ref="SVO173:SVO176"/>
    <mergeCell ref="SVP173:SVP176"/>
    <mergeCell ref="SVQ173:SVQ176"/>
    <mergeCell ref="SVR173:SVR176"/>
    <mergeCell ref="SVS173:SVS176"/>
    <mergeCell ref="SVT173:SVT176"/>
    <mergeCell ref="SVI173:SVI176"/>
    <mergeCell ref="SVJ173:SVJ176"/>
    <mergeCell ref="SVK173:SVK176"/>
    <mergeCell ref="SVL173:SVL176"/>
    <mergeCell ref="SVM173:SVM176"/>
    <mergeCell ref="SVN173:SVN176"/>
    <mergeCell ref="SVC173:SVC176"/>
    <mergeCell ref="SVD173:SVD176"/>
    <mergeCell ref="SVE173:SVE176"/>
    <mergeCell ref="SVF173:SVF176"/>
    <mergeCell ref="SVG173:SVG176"/>
    <mergeCell ref="SVH173:SVH176"/>
    <mergeCell ref="SUW173:SUW176"/>
    <mergeCell ref="SUX173:SUX176"/>
    <mergeCell ref="SUY173:SUY176"/>
    <mergeCell ref="SUZ173:SUZ176"/>
    <mergeCell ref="SVA173:SVA176"/>
    <mergeCell ref="SVB173:SVB176"/>
    <mergeCell ref="SUQ173:SUQ176"/>
    <mergeCell ref="SUR173:SUR176"/>
    <mergeCell ref="SUS173:SUS176"/>
    <mergeCell ref="SUT173:SUT176"/>
    <mergeCell ref="SUU173:SUU176"/>
    <mergeCell ref="SUV173:SUV176"/>
    <mergeCell ref="SUK173:SUK176"/>
    <mergeCell ref="SUL173:SUL176"/>
    <mergeCell ref="SUM173:SUM176"/>
    <mergeCell ref="SUN173:SUN176"/>
    <mergeCell ref="SUO173:SUO176"/>
    <mergeCell ref="SUP173:SUP176"/>
    <mergeCell ref="SUE173:SUE176"/>
    <mergeCell ref="SUF173:SUF176"/>
    <mergeCell ref="SUG173:SUG176"/>
    <mergeCell ref="SUH173:SUH176"/>
    <mergeCell ref="SUI173:SUI176"/>
    <mergeCell ref="SUJ173:SUJ176"/>
    <mergeCell ref="STY173:STY176"/>
    <mergeCell ref="STZ173:STZ176"/>
    <mergeCell ref="SUA173:SUA176"/>
    <mergeCell ref="SUB173:SUB176"/>
    <mergeCell ref="SUC173:SUC176"/>
    <mergeCell ref="SUD173:SUD176"/>
    <mergeCell ref="STS173:STS176"/>
    <mergeCell ref="STT173:STT176"/>
    <mergeCell ref="STU173:STU176"/>
    <mergeCell ref="STV173:STV176"/>
    <mergeCell ref="STW173:STW176"/>
    <mergeCell ref="STX173:STX176"/>
    <mergeCell ref="STM173:STM176"/>
    <mergeCell ref="STN173:STN176"/>
    <mergeCell ref="STO173:STO176"/>
    <mergeCell ref="STP173:STP176"/>
    <mergeCell ref="STQ173:STQ176"/>
    <mergeCell ref="STR173:STR176"/>
    <mergeCell ref="STG173:STG176"/>
    <mergeCell ref="STH173:STH176"/>
    <mergeCell ref="STI173:STI176"/>
    <mergeCell ref="STJ173:STJ176"/>
    <mergeCell ref="STK173:STK176"/>
    <mergeCell ref="STL173:STL176"/>
    <mergeCell ref="STA173:STA176"/>
    <mergeCell ref="STB173:STB176"/>
    <mergeCell ref="STC173:STC176"/>
    <mergeCell ref="STD173:STD176"/>
    <mergeCell ref="STE173:STE176"/>
    <mergeCell ref="STF173:STF176"/>
    <mergeCell ref="SSU173:SSU176"/>
    <mergeCell ref="SSV173:SSV176"/>
    <mergeCell ref="SSW173:SSW176"/>
    <mergeCell ref="SSX173:SSX176"/>
    <mergeCell ref="SSY173:SSY176"/>
    <mergeCell ref="SSZ173:SSZ176"/>
    <mergeCell ref="SSO173:SSO176"/>
    <mergeCell ref="SSP173:SSP176"/>
    <mergeCell ref="SSQ173:SSQ176"/>
    <mergeCell ref="SSR173:SSR176"/>
    <mergeCell ref="SSS173:SSS176"/>
    <mergeCell ref="SST173:SST176"/>
    <mergeCell ref="SSI173:SSI176"/>
    <mergeCell ref="SSJ173:SSJ176"/>
    <mergeCell ref="SSK173:SSK176"/>
    <mergeCell ref="SSL173:SSL176"/>
    <mergeCell ref="SSM173:SSM176"/>
    <mergeCell ref="SSN173:SSN176"/>
    <mergeCell ref="SSC173:SSC176"/>
    <mergeCell ref="SSD173:SSD176"/>
    <mergeCell ref="SSE173:SSE176"/>
    <mergeCell ref="SSF173:SSF176"/>
    <mergeCell ref="SSG173:SSG176"/>
    <mergeCell ref="SSH173:SSH176"/>
    <mergeCell ref="SRW173:SRW176"/>
    <mergeCell ref="SRX173:SRX176"/>
    <mergeCell ref="SRY173:SRY176"/>
    <mergeCell ref="SRZ173:SRZ176"/>
    <mergeCell ref="SSA173:SSA176"/>
    <mergeCell ref="SSB173:SSB176"/>
    <mergeCell ref="SRQ173:SRQ176"/>
    <mergeCell ref="SRR173:SRR176"/>
    <mergeCell ref="SRS173:SRS176"/>
    <mergeCell ref="SRT173:SRT176"/>
    <mergeCell ref="SRU173:SRU176"/>
    <mergeCell ref="SRV173:SRV176"/>
    <mergeCell ref="SRK173:SRK176"/>
    <mergeCell ref="SRL173:SRL176"/>
    <mergeCell ref="SRM173:SRM176"/>
    <mergeCell ref="SRN173:SRN176"/>
    <mergeCell ref="SRO173:SRO176"/>
    <mergeCell ref="SRP173:SRP176"/>
    <mergeCell ref="SRE173:SRE176"/>
    <mergeCell ref="SRF173:SRF176"/>
    <mergeCell ref="SRG173:SRG176"/>
    <mergeCell ref="SRH173:SRH176"/>
    <mergeCell ref="SRI173:SRI176"/>
    <mergeCell ref="SRJ173:SRJ176"/>
    <mergeCell ref="SQY173:SQY176"/>
    <mergeCell ref="SQZ173:SQZ176"/>
    <mergeCell ref="SRA173:SRA176"/>
    <mergeCell ref="SRB173:SRB176"/>
    <mergeCell ref="SRC173:SRC176"/>
    <mergeCell ref="SRD173:SRD176"/>
    <mergeCell ref="SQS173:SQS176"/>
    <mergeCell ref="SQT173:SQT176"/>
    <mergeCell ref="SQU173:SQU176"/>
    <mergeCell ref="SQV173:SQV176"/>
    <mergeCell ref="SQW173:SQW176"/>
    <mergeCell ref="SQX173:SQX176"/>
    <mergeCell ref="SQM173:SQM176"/>
    <mergeCell ref="SQN173:SQN176"/>
    <mergeCell ref="SQO173:SQO176"/>
    <mergeCell ref="SQP173:SQP176"/>
    <mergeCell ref="SQQ173:SQQ176"/>
    <mergeCell ref="SQR173:SQR176"/>
    <mergeCell ref="SQG173:SQG176"/>
    <mergeCell ref="SQH173:SQH176"/>
    <mergeCell ref="SQI173:SQI176"/>
    <mergeCell ref="SQJ173:SQJ176"/>
    <mergeCell ref="SQK173:SQK176"/>
    <mergeCell ref="SQL173:SQL176"/>
    <mergeCell ref="SQA173:SQA176"/>
    <mergeCell ref="SQB173:SQB176"/>
    <mergeCell ref="SQC173:SQC176"/>
    <mergeCell ref="SQD173:SQD176"/>
    <mergeCell ref="SQE173:SQE176"/>
    <mergeCell ref="SQF173:SQF176"/>
    <mergeCell ref="SPU173:SPU176"/>
    <mergeCell ref="SPV173:SPV176"/>
    <mergeCell ref="SPW173:SPW176"/>
    <mergeCell ref="SPX173:SPX176"/>
    <mergeCell ref="SPY173:SPY176"/>
    <mergeCell ref="SPZ173:SPZ176"/>
    <mergeCell ref="SPO173:SPO176"/>
    <mergeCell ref="SPP173:SPP176"/>
    <mergeCell ref="SPQ173:SPQ176"/>
    <mergeCell ref="SPR173:SPR176"/>
    <mergeCell ref="SPS173:SPS176"/>
    <mergeCell ref="SPT173:SPT176"/>
    <mergeCell ref="SPI173:SPI176"/>
    <mergeCell ref="SPJ173:SPJ176"/>
    <mergeCell ref="SPK173:SPK176"/>
    <mergeCell ref="SPL173:SPL176"/>
    <mergeCell ref="SPM173:SPM176"/>
    <mergeCell ref="SPN173:SPN176"/>
    <mergeCell ref="SPC173:SPC176"/>
    <mergeCell ref="SPD173:SPD176"/>
    <mergeCell ref="SPE173:SPE176"/>
    <mergeCell ref="SPF173:SPF176"/>
    <mergeCell ref="SPG173:SPG176"/>
    <mergeCell ref="SPH173:SPH176"/>
    <mergeCell ref="SOW173:SOW176"/>
    <mergeCell ref="SOX173:SOX176"/>
    <mergeCell ref="SOY173:SOY176"/>
    <mergeCell ref="SOZ173:SOZ176"/>
    <mergeCell ref="SPA173:SPA176"/>
    <mergeCell ref="SPB173:SPB176"/>
    <mergeCell ref="SOQ173:SOQ176"/>
    <mergeCell ref="SOR173:SOR176"/>
    <mergeCell ref="SOS173:SOS176"/>
    <mergeCell ref="SOT173:SOT176"/>
    <mergeCell ref="SOU173:SOU176"/>
    <mergeCell ref="SOV173:SOV176"/>
    <mergeCell ref="SOK173:SOK176"/>
    <mergeCell ref="SOL173:SOL176"/>
    <mergeCell ref="SOM173:SOM176"/>
    <mergeCell ref="SON173:SON176"/>
    <mergeCell ref="SOO173:SOO176"/>
    <mergeCell ref="SOP173:SOP176"/>
    <mergeCell ref="SOE173:SOE176"/>
    <mergeCell ref="SOF173:SOF176"/>
    <mergeCell ref="SOG173:SOG176"/>
    <mergeCell ref="SOH173:SOH176"/>
    <mergeCell ref="SOI173:SOI176"/>
    <mergeCell ref="SOJ173:SOJ176"/>
    <mergeCell ref="SNY173:SNY176"/>
    <mergeCell ref="SNZ173:SNZ176"/>
    <mergeCell ref="SOA173:SOA176"/>
    <mergeCell ref="SOB173:SOB176"/>
    <mergeCell ref="SOC173:SOC176"/>
    <mergeCell ref="SOD173:SOD176"/>
    <mergeCell ref="SNS173:SNS176"/>
    <mergeCell ref="SNT173:SNT176"/>
    <mergeCell ref="SNU173:SNU176"/>
    <mergeCell ref="SNV173:SNV176"/>
    <mergeCell ref="SNW173:SNW176"/>
    <mergeCell ref="SNX173:SNX176"/>
    <mergeCell ref="SNM173:SNM176"/>
    <mergeCell ref="SNN173:SNN176"/>
    <mergeCell ref="SNO173:SNO176"/>
    <mergeCell ref="SNP173:SNP176"/>
    <mergeCell ref="SNQ173:SNQ176"/>
    <mergeCell ref="SNR173:SNR176"/>
    <mergeCell ref="SNG173:SNG176"/>
    <mergeCell ref="SNH173:SNH176"/>
    <mergeCell ref="SNI173:SNI176"/>
    <mergeCell ref="SNJ173:SNJ176"/>
    <mergeCell ref="SNK173:SNK176"/>
    <mergeCell ref="SNL173:SNL176"/>
    <mergeCell ref="SNA173:SNA176"/>
    <mergeCell ref="SNB173:SNB176"/>
    <mergeCell ref="SNC173:SNC176"/>
    <mergeCell ref="SND173:SND176"/>
    <mergeCell ref="SNE173:SNE176"/>
    <mergeCell ref="SNF173:SNF176"/>
    <mergeCell ref="SMU173:SMU176"/>
    <mergeCell ref="SMV173:SMV176"/>
    <mergeCell ref="SMW173:SMW176"/>
    <mergeCell ref="SMX173:SMX176"/>
    <mergeCell ref="SMY173:SMY176"/>
    <mergeCell ref="SMZ173:SMZ176"/>
    <mergeCell ref="SMO173:SMO176"/>
    <mergeCell ref="SMP173:SMP176"/>
    <mergeCell ref="SMQ173:SMQ176"/>
    <mergeCell ref="SMR173:SMR176"/>
    <mergeCell ref="SMS173:SMS176"/>
    <mergeCell ref="SMT173:SMT176"/>
    <mergeCell ref="SMI173:SMI176"/>
    <mergeCell ref="SMJ173:SMJ176"/>
    <mergeCell ref="SMK173:SMK176"/>
    <mergeCell ref="SML173:SML176"/>
    <mergeCell ref="SMM173:SMM176"/>
    <mergeCell ref="SMN173:SMN176"/>
    <mergeCell ref="SMC173:SMC176"/>
    <mergeCell ref="SMD173:SMD176"/>
    <mergeCell ref="SME173:SME176"/>
    <mergeCell ref="SMF173:SMF176"/>
    <mergeCell ref="SMG173:SMG176"/>
    <mergeCell ref="SMH173:SMH176"/>
    <mergeCell ref="SLW173:SLW176"/>
    <mergeCell ref="SLX173:SLX176"/>
    <mergeCell ref="SLY173:SLY176"/>
    <mergeCell ref="SLZ173:SLZ176"/>
    <mergeCell ref="SMA173:SMA176"/>
    <mergeCell ref="SMB173:SMB176"/>
    <mergeCell ref="SLQ173:SLQ176"/>
    <mergeCell ref="SLR173:SLR176"/>
    <mergeCell ref="SLS173:SLS176"/>
    <mergeCell ref="SLT173:SLT176"/>
    <mergeCell ref="SLU173:SLU176"/>
    <mergeCell ref="SLV173:SLV176"/>
    <mergeCell ref="SLK173:SLK176"/>
    <mergeCell ref="SLL173:SLL176"/>
    <mergeCell ref="SLM173:SLM176"/>
    <mergeCell ref="SLN173:SLN176"/>
    <mergeCell ref="SLO173:SLO176"/>
    <mergeCell ref="SLP173:SLP176"/>
    <mergeCell ref="SLE173:SLE176"/>
    <mergeCell ref="SLF173:SLF176"/>
    <mergeCell ref="SLG173:SLG176"/>
    <mergeCell ref="SLH173:SLH176"/>
    <mergeCell ref="SLI173:SLI176"/>
    <mergeCell ref="SLJ173:SLJ176"/>
    <mergeCell ref="SKY173:SKY176"/>
    <mergeCell ref="SKZ173:SKZ176"/>
    <mergeCell ref="SLA173:SLA176"/>
    <mergeCell ref="SLB173:SLB176"/>
    <mergeCell ref="SLC173:SLC176"/>
    <mergeCell ref="SLD173:SLD176"/>
    <mergeCell ref="SKS173:SKS176"/>
    <mergeCell ref="SKT173:SKT176"/>
    <mergeCell ref="SKU173:SKU176"/>
    <mergeCell ref="SKV173:SKV176"/>
    <mergeCell ref="SKW173:SKW176"/>
    <mergeCell ref="SKX173:SKX176"/>
    <mergeCell ref="SKM173:SKM176"/>
    <mergeCell ref="SKN173:SKN176"/>
    <mergeCell ref="SKO173:SKO176"/>
    <mergeCell ref="SKP173:SKP176"/>
    <mergeCell ref="SKQ173:SKQ176"/>
    <mergeCell ref="SKR173:SKR176"/>
    <mergeCell ref="SKG173:SKG176"/>
    <mergeCell ref="SKH173:SKH176"/>
    <mergeCell ref="SKI173:SKI176"/>
    <mergeCell ref="SKJ173:SKJ176"/>
    <mergeCell ref="SKK173:SKK176"/>
    <mergeCell ref="SKL173:SKL176"/>
    <mergeCell ref="SKA173:SKA176"/>
    <mergeCell ref="SKB173:SKB176"/>
    <mergeCell ref="SKC173:SKC176"/>
    <mergeCell ref="SKD173:SKD176"/>
    <mergeCell ref="SKE173:SKE176"/>
    <mergeCell ref="SKF173:SKF176"/>
    <mergeCell ref="SJU173:SJU176"/>
    <mergeCell ref="SJV173:SJV176"/>
    <mergeCell ref="SJW173:SJW176"/>
    <mergeCell ref="SJX173:SJX176"/>
    <mergeCell ref="SJY173:SJY176"/>
    <mergeCell ref="SJZ173:SJZ176"/>
    <mergeCell ref="SJO173:SJO176"/>
    <mergeCell ref="SJP173:SJP176"/>
    <mergeCell ref="SJQ173:SJQ176"/>
    <mergeCell ref="SJR173:SJR176"/>
    <mergeCell ref="SJS173:SJS176"/>
    <mergeCell ref="SJT173:SJT176"/>
    <mergeCell ref="SJI173:SJI176"/>
    <mergeCell ref="SJJ173:SJJ176"/>
    <mergeCell ref="SJK173:SJK176"/>
    <mergeCell ref="SJL173:SJL176"/>
    <mergeCell ref="SJM173:SJM176"/>
    <mergeCell ref="SJN173:SJN176"/>
    <mergeCell ref="SJC173:SJC176"/>
    <mergeCell ref="SJD173:SJD176"/>
    <mergeCell ref="SJE173:SJE176"/>
    <mergeCell ref="SJF173:SJF176"/>
    <mergeCell ref="SJG173:SJG176"/>
    <mergeCell ref="SJH173:SJH176"/>
    <mergeCell ref="SIW173:SIW176"/>
    <mergeCell ref="SIX173:SIX176"/>
    <mergeCell ref="SIY173:SIY176"/>
    <mergeCell ref="SIZ173:SIZ176"/>
    <mergeCell ref="SJA173:SJA176"/>
    <mergeCell ref="SJB173:SJB176"/>
    <mergeCell ref="SIQ173:SIQ176"/>
    <mergeCell ref="SIR173:SIR176"/>
    <mergeCell ref="SIS173:SIS176"/>
    <mergeCell ref="SIT173:SIT176"/>
    <mergeCell ref="SIU173:SIU176"/>
    <mergeCell ref="SIV173:SIV176"/>
    <mergeCell ref="SIK173:SIK176"/>
    <mergeCell ref="SIL173:SIL176"/>
    <mergeCell ref="SIM173:SIM176"/>
    <mergeCell ref="SIN173:SIN176"/>
    <mergeCell ref="SIO173:SIO176"/>
    <mergeCell ref="SIP173:SIP176"/>
    <mergeCell ref="SIE173:SIE176"/>
    <mergeCell ref="SIF173:SIF176"/>
    <mergeCell ref="SIG173:SIG176"/>
    <mergeCell ref="SIH173:SIH176"/>
    <mergeCell ref="SII173:SII176"/>
    <mergeCell ref="SIJ173:SIJ176"/>
    <mergeCell ref="SHY173:SHY176"/>
    <mergeCell ref="SHZ173:SHZ176"/>
    <mergeCell ref="SIA173:SIA176"/>
    <mergeCell ref="SIB173:SIB176"/>
    <mergeCell ref="SIC173:SIC176"/>
    <mergeCell ref="SID173:SID176"/>
    <mergeCell ref="SHS173:SHS176"/>
    <mergeCell ref="SHT173:SHT176"/>
    <mergeCell ref="SHU173:SHU176"/>
    <mergeCell ref="SHV173:SHV176"/>
    <mergeCell ref="SHW173:SHW176"/>
    <mergeCell ref="SHX173:SHX176"/>
    <mergeCell ref="SHM173:SHM176"/>
    <mergeCell ref="SHN173:SHN176"/>
    <mergeCell ref="SHO173:SHO176"/>
    <mergeCell ref="SHP173:SHP176"/>
    <mergeCell ref="SHQ173:SHQ176"/>
    <mergeCell ref="SHR173:SHR176"/>
    <mergeCell ref="SHG173:SHG176"/>
    <mergeCell ref="SHH173:SHH176"/>
    <mergeCell ref="SHI173:SHI176"/>
    <mergeCell ref="SHJ173:SHJ176"/>
    <mergeCell ref="SHK173:SHK176"/>
    <mergeCell ref="SHL173:SHL176"/>
    <mergeCell ref="SHA173:SHA176"/>
    <mergeCell ref="SHB173:SHB176"/>
    <mergeCell ref="SHC173:SHC176"/>
    <mergeCell ref="SHD173:SHD176"/>
    <mergeCell ref="SHE173:SHE176"/>
    <mergeCell ref="SHF173:SHF176"/>
    <mergeCell ref="SGU173:SGU176"/>
    <mergeCell ref="SGV173:SGV176"/>
    <mergeCell ref="SGW173:SGW176"/>
    <mergeCell ref="SGX173:SGX176"/>
    <mergeCell ref="SGY173:SGY176"/>
    <mergeCell ref="SGZ173:SGZ176"/>
    <mergeCell ref="SGO173:SGO176"/>
    <mergeCell ref="SGP173:SGP176"/>
    <mergeCell ref="SGQ173:SGQ176"/>
    <mergeCell ref="SGR173:SGR176"/>
    <mergeCell ref="SGS173:SGS176"/>
    <mergeCell ref="SGT173:SGT176"/>
    <mergeCell ref="SGI173:SGI176"/>
    <mergeCell ref="SGJ173:SGJ176"/>
    <mergeCell ref="SGK173:SGK176"/>
    <mergeCell ref="SGL173:SGL176"/>
    <mergeCell ref="SGM173:SGM176"/>
    <mergeCell ref="SGN173:SGN176"/>
    <mergeCell ref="SGC173:SGC176"/>
    <mergeCell ref="SGD173:SGD176"/>
    <mergeCell ref="SGE173:SGE176"/>
    <mergeCell ref="SGF173:SGF176"/>
    <mergeCell ref="SGG173:SGG176"/>
    <mergeCell ref="SGH173:SGH176"/>
    <mergeCell ref="SFW173:SFW176"/>
    <mergeCell ref="SFX173:SFX176"/>
    <mergeCell ref="SFY173:SFY176"/>
    <mergeCell ref="SFZ173:SFZ176"/>
    <mergeCell ref="SGA173:SGA176"/>
    <mergeCell ref="SGB173:SGB176"/>
    <mergeCell ref="SFQ173:SFQ176"/>
    <mergeCell ref="SFR173:SFR176"/>
    <mergeCell ref="SFS173:SFS176"/>
    <mergeCell ref="SFT173:SFT176"/>
    <mergeCell ref="SFU173:SFU176"/>
    <mergeCell ref="SFV173:SFV176"/>
    <mergeCell ref="SFK173:SFK176"/>
    <mergeCell ref="SFL173:SFL176"/>
    <mergeCell ref="SFM173:SFM176"/>
    <mergeCell ref="SFN173:SFN176"/>
    <mergeCell ref="SFO173:SFO176"/>
    <mergeCell ref="SFP173:SFP176"/>
    <mergeCell ref="SFE173:SFE176"/>
    <mergeCell ref="SFF173:SFF176"/>
    <mergeCell ref="SFG173:SFG176"/>
    <mergeCell ref="SFH173:SFH176"/>
    <mergeCell ref="SFI173:SFI176"/>
    <mergeCell ref="SFJ173:SFJ176"/>
    <mergeCell ref="SEY173:SEY176"/>
    <mergeCell ref="SEZ173:SEZ176"/>
    <mergeCell ref="SFA173:SFA176"/>
    <mergeCell ref="SFB173:SFB176"/>
    <mergeCell ref="SFC173:SFC176"/>
    <mergeCell ref="SFD173:SFD176"/>
    <mergeCell ref="SES173:SES176"/>
    <mergeCell ref="SET173:SET176"/>
    <mergeCell ref="SEU173:SEU176"/>
    <mergeCell ref="SEV173:SEV176"/>
    <mergeCell ref="SEW173:SEW176"/>
    <mergeCell ref="SEX173:SEX176"/>
    <mergeCell ref="SEM173:SEM176"/>
    <mergeCell ref="SEN173:SEN176"/>
    <mergeCell ref="SEO173:SEO176"/>
    <mergeCell ref="SEP173:SEP176"/>
    <mergeCell ref="SEQ173:SEQ176"/>
    <mergeCell ref="SER173:SER176"/>
    <mergeCell ref="SEG173:SEG176"/>
    <mergeCell ref="SEH173:SEH176"/>
    <mergeCell ref="SEI173:SEI176"/>
    <mergeCell ref="SEJ173:SEJ176"/>
    <mergeCell ref="SEK173:SEK176"/>
    <mergeCell ref="SEL173:SEL176"/>
    <mergeCell ref="SEA173:SEA176"/>
    <mergeCell ref="SEB173:SEB176"/>
    <mergeCell ref="SEC173:SEC176"/>
    <mergeCell ref="SED173:SED176"/>
    <mergeCell ref="SEE173:SEE176"/>
    <mergeCell ref="SEF173:SEF176"/>
    <mergeCell ref="SDU173:SDU176"/>
    <mergeCell ref="SDV173:SDV176"/>
    <mergeCell ref="SDW173:SDW176"/>
    <mergeCell ref="SDX173:SDX176"/>
    <mergeCell ref="SDY173:SDY176"/>
    <mergeCell ref="SDZ173:SDZ176"/>
    <mergeCell ref="SDO173:SDO176"/>
    <mergeCell ref="SDP173:SDP176"/>
    <mergeCell ref="SDQ173:SDQ176"/>
    <mergeCell ref="SDR173:SDR176"/>
    <mergeCell ref="SDS173:SDS176"/>
    <mergeCell ref="SDT173:SDT176"/>
    <mergeCell ref="SDI173:SDI176"/>
    <mergeCell ref="SDJ173:SDJ176"/>
    <mergeCell ref="SDK173:SDK176"/>
    <mergeCell ref="SDL173:SDL176"/>
    <mergeCell ref="SDM173:SDM176"/>
    <mergeCell ref="SDN173:SDN176"/>
    <mergeCell ref="SDC173:SDC176"/>
    <mergeCell ref="SDD173:SDD176"/>
    <mergeCell ref="SDE173:SDE176"/>
    <mergeCell ref="SDF173:SDF176"/>
    <mergeCell ref="SDG173:SDG176"/>
    <mergeCell ref="SDH173:SDH176"/>
    <mergeCell ref="SCW173:SCW176"/>
    <mergeCell ref="SCX173:SCX176"/>
    <mergeCell ref="SCY173:SCY176"/>
    <mergeCell ref="SCZ173:SCZ176"/>
    <mergeCell ref="SDA173:SDA176"/>
    <mergeCell ref="SDB173:SDB176"/>
    <mergeCell ref="SCQ173:SCQ176"/>
    <mergeCell ref="SCR173:SCR176"/>
    <mergeCell ref="SCS173:SCS176"/>
    <mergeCell ref="SCT173:SCT176"/>
    <mergeCell ref="SCU173:SCU176"/>
    <mergeCell ref="SCV173:SCV176"/>
    <mergeCell ref="SCK173:SCK176"/>
    <mergeCell ref="SCL173:SCL176"/>
    <mergeCell ref="SCM173:SCM176"/>
    <mergeCell ref="SCN173:SCN176"/>
    <mergeCell ref="SCO173:SCO176"/>
    <mergeCell ref="SCP173:SCP176"/>
    <mergeCell ref="SCE173:SCE176"/>
    <mergeCell ref="SCF173:SCF176"/>
    <mergeCell ref="SCG173:SCG176"/>
    <mergeCell ref="SCH173:SCH176"/>
    <mergeCell ref="SCI173:SCI176"/>
    <mergeCell ref="SCJ173:SCJ176"/>
    <mergeCell ref="SBY173:SBY176"/>
    <mergeCell ref="SBZ173:SBZ176"/>
    <mergeCell ref="SCA173:SCA176"/>
    <mergeCell ref="SCB173:SCB176"/>
    <mergeCell ref="SCC173:SCC176"/>
    <mergeCell ref="SCD173:SCD176"/>
    <mergeCell ref="SBS173:SBS176"/>
    <mergeCell ref="SBT173:SBT176"/>
    <mergeCell ref="SBU173:SBU176"/>
    <mergeCell ref="SBV173:SBV176"/>
    <mergeCell ref="SBW173:SBW176"/>
    <mergeCell ref="SBX173:SBX176"/>
    <mergeCell ref="SBM173:SBM176"/>
    <mergeCell ref="SBN173:SBN176"/>
    <mergeCell ref="SBO173:SBO176"/>
    <mergeCell ref="SBP173:SBP176"/>
    <mergeCell ref="SBQ173:SBQ176"/>
    <mergeCell ref="SBR173:SBR176"/>
    <mergeCell ref="SBG173:SBG176"/>
    <mergeCell ref="SBH173:SBH176"/>
    <mergeCell ref="SBI173:SBI176"/>
    <mergeCell ref="SBJ173:SBJ176"/>
    <mergeCell ref="SBK173:SBK176"/>
    <mergeCell ref="SBL173:SBL176"/>
    <mergeCell ref="SBA173:SBA176"/>
    <mergeCell ref="SBB173:SBB176"/>
    <mergeCell ref="SBC173:SBC176"/>
    <mergeCell ref="SBD173:SBD176"/>
    <mergeCell ref="SBE173:SBE176"/>
    <mergeCell ref="SBF173:SBF176"/>
    <mergeCell ref="SAU173:SAU176"/>
    <mergeCell ref="SAV173:SAV176"/>
    <mergeCell ref="SAW173:SAW176"/>
    <mergeCell ref="SAX173:SAX176"/>
    <mergeCell ref="SAY173:SAY176"/>
    <mergeCell ref="SAZ173:SAZ176"/>
    <mergeCell ref="SAO173:SAO176"/>
    <mergeCell ref="SAP173:SAP176"/>
    <mergeCell ref="SAQ173:SAQ176"/>
    <mergeCell ref="SAR173:SAR176"/>
    <mergeCell ref="SAS173:SAS176"/>
    <mergeCell ref="SAT173:SAT176"/>
    <mergeCell ref="SAI173:SAI176"/>
    <mergeCell ref="SAJ173:SAJ176"/>
    <mergeCell ref="SAK173:SAK176"/>
    <mergeCell ref="SAL173:SAL176"/>
    <mergeCell ref="SAM173:SAM176"/>
    <mergeCell ref="SAN173:SAN176"/>
    <mergeCell ref="SAC173:SAC176"/>
    <mergeCell ref="SAD173:SAD176"/>
    <mergeCell ref="SAE173:SAE176"/>
    <mergeCell ref="SAF173:SAF176"/>
    <mergeCell ref="SAG173:SAG176"/>
    <mergeCell ref="SAH173:SAH176"/>
    <mergeCell ref="RZW173:RZW176"/>
    <mergeCell ref="RZX173:RZX176"/>
    <mergeCell ref="RZY173:RZY176"/>
    <mergeCell ref="RZZ173:RZZ176"/>
    <mergeCell ref="SAA173:SAA176"/>
    <mergeCell ref="SAB173:SAB176"/>
    <mergeCell ref="RZQ173:RZQ176"/>
    <mergeCell ref="RZR173:RZR176"/>
    <mergeCell ref="RZS173:RZS176"/>
    <mergeCell ref="RZT173:RZT176"/>
    <mergeCell ref="RZU173:RZU176"/>
    <mergeCell ref="RZV173:RZV176"/>
    <mergeCell ref="RZK173:RZK176"/>
    <mergeCell ref="RZL173:RZL176"/>
    <mergeCell ref="RZM173:RZM176"/>
    <mergeCell ref="RZN173:RZN176"/>
    <mergeCell ref="RZO173:RZO176"/>
    <mergeCell ref="RZP173:RZP176"/>
    <mergeCell ref="RZE173:RZE176"/>
    <mergeCell ref="RZF173:RZF176"/>
    <mergeCell ref="RZG173:RZG176"/>
    <mergeCell ref="RZH173:RZH176"/>
    <mergeCell ref="RZI173:RZI176"/>
    <mergeCell ref="RZJ173:RZJ176"/>
    <mergeCell ref="RYY173:RYY176"/>
    <mergeCell ref="RYZ173:RYZ176"/>
    <mergeCell ref="RZA173:RZA176"/>
    <mergeCell ref="RZB173:RZB176"/>
    <mergeCell ref="RZC173:RZC176"/>
    <mergeCell ref="RZD173:RZD176"/>
    <mergeCell ref="RYS173:RYS176"/>
    <mergeCell ref="RYT173:RYT176"/>
    <mergeCell ref="RYU173:RYU176"/>
    <mergeCell ref="RYV173:RYV176"/>
    <mergeCell ref="RYW173:RYW176"/>
    <mergeCell ref="RYX173:RYX176"/>
    <mergeCell ref="RYM173:RYM176"/>
    <mergeCell ref="RYN173:RYN176"/>
    <mergeCell ref="RYO173:RYO176"/>
    <mergeCell ref="RYP173:RYP176"/>
    <mergeCell ref="RYQ173:RYQ176"/>
    <mergeCell ref="RYR173:RYR176"/>
    <mergeCell ref="RYG173:RYG176"/>
    <mergeCell ref="RYH173:RYH176"/>
    <mergeCell ref="RYI173:RYI176"/>
    <mergeCell ref="RYJ173:RYJ176"/>
    <mergeCell ref="RYK173:RYK176"/>
    <mergeCell ref="RYL173:RYL176"/>
    <mergeCell ref="RYA173:RYA176"/>
    <mergeCell ref="RYB173:RYB176"/>
    <mergeCell ref="RYC173:RYC176"/>
    <mergeCell ref="RYD173:RYD176"/>
    <mergeCell ref="RYE173:RYE176"/>
    <mergeCell ref="RYF173:RYF176"/>
    <mergeCell ref="RXU173:RXU176"/>
    <mergeCell ref="RXV173:RXV176"/>
    <mergeCell ref="RXW173:RXW176"/>
    <mergeCell ref="RXX173:RXX176"/>
    <mergeCell ref="RXY173:RXY176"/>
    <mergeCell ref="RXZ173:RXZ176"/>
    <mergeCell ref="RXO173:RXO176"/>
    <mergeCell ref="RXP173:RXP176"/>
    <mergeCell ref="RXQ173:RXQ176"/>
    <mergeCell ref="RXR173:RXR176"/>
    <mergeCell ref="RXS173:RXS176"/>
    <mergeCell ref="RXT173:RXT176"/>
    <mergeCell ref="RXI173:RXI176"/>
    <mergeCell ref="RXJ173:RXJ176"/>
    <mergeCell ref="RXK173:RXK176"/>
    <mergeCell ref="RXL173:RXL176"/>
    <mergeCell ref="RXM173:RXM176"/>
    <mergeCell ref="RXN173:RXN176"/>
    <mergeCell ref="RXC173:RXC176"/>
    <mergeCell ref="RXD173:RXD176"/>
    <mergeCell ref="RXE173:RXE176"/>
    <mergeCell ref="RXF173:RXF176"/>
    <mergeCell ref="RXG173:RXG176"/>
    <mergeCell ref="RXH173:RXH176"/>
    <mergeCell ref="RWW173:RWW176"/>
    <mergeCell ref="RWX173:RWX176"/>
    <mergeCell ref="RWY173:RWY176"/>
    <mergeCell ref="RWZ173:RWZ176"/>
    <mergeCell ref="RXA173:RXA176"/>
    <mergeCell ref="RXB173:RXB176"/>
    <mergeCell ref="RWQ173:RWQ176"/>
    <mergeCell ref="RWR173:RWR176"/>
    <mergeCell ref="RWS173:RWS176"/>
    <mergeCell ref="RWT173:RWT176"/>
    <mergeCell ref="RWU173:RWU176"/>
    <mergeCell ref="RWV173:RWV176"/>
    <mergeCell ref="RWK173:RWK176"/>
    <mergeCell ref="RWL173:RWL176"/>
    <mergeCell ref="RWM173:RWM176"/>
    <mergeCell ref="RWN173:RWN176"/>
    <mergeCell ref="RWO173:RWO176"/>
    <mergeCell ref="RWP173:RWP176"/>
    <mergeCell ref="RWE173:RWE176"/>
    <mergeCell ref="RWF173:RWF176"/>
    <mergeCell ref="RWG173:RWG176"/>
    <mergeCell ref="RWH173:RWH176"/>
    <mergeCell ref="RWI173:RWI176"/>
    <mergeCell ref="RWJ173:RWJ176"/>
    <mergeCell ref="RVY173:RVY176"/>
    <mergeCell ref="RVZ173:RVZ176"/>
    <mergeCell ref="RWA173:RWA176"/>
    <mergeCell ref="RWB173:RWB176"/>
    <mergeCell ref="RWC173:RWC176"/>
    <mergeCell ref="RWD173:RWD176"/>
    <mergeCell ref="RVS173:RVS176"/>
    <mergeCell ref="RVT173:RVT176"/>
    <mergeCell ref="RVU173:RVU176"/>
    <mergeCell ref="RVV173:RVV176"/>
    <mergeCell ref="RVW173:RVW176"/>
    <mergeCell ref="RVX173:RVX176"/>
    <mergeCell ref="RVM173:RVM176"/>
    <mergeCell ref="RVN173:RVN176"/>
    <mergeCell ref="RVO173:RVO176"/>
    <mergeCell ref="RVP173:RVP176"/>
    <mergeCell ref="RVQ173:RVQ176"/>
    <mergeCell ref="RVR173:RVR176"/>
    <mergeCell ref="RVG173:RVG176"/>
    <mergeCell ref="RVH173:RVH176"/>
    <mergeCell ref="RVI173:RVI176"/>
    <mergeCell ref="RVJ173:RVJ176"/>
    <mergeCell ref="RVK173:RVK176"/>
    <mergeCell ref="RVL173:RVL176"/>
    <mergeCell ref="RVA173:RVA176"/>
    <mergeCell ref="RVB173:RVB176"/>
    <mergeCell ref="RVC173:RVC176"/>
    <mergeCell ref="RVD173:RVD176"/>
    <mergeCell ref="RVE173:RVE176"/>
    <mergeCell ref="RVF173:RVF176"/>
    <mergeCell ref="RUU173:RUU176"/>
    <mergeCell ref="RUV173:RUV176"/>
    <mergeCell ref="RUW173:RUW176"/>
    <mergeCell ref="RUX173:RUX176"/>
    <mergeCell ref="RUY173:RUY176"/>
    <mergeCell ref="RUZ173:RUZ176"/>
    <mergeCell ref="RUO173:RUO176"/>
    <mergeCell ref="RUP173:RUP176"/>
    <mergeCell ref="RUQ173:RUQ176"/>
    <mergeCell ref="RUR173:RUR176"/>
    <mergeCell ref="RUS173:RUS176"/>
    <mergeCell ref="RUT173:RUT176"/>
    <mergeCell ref="RUI173:RUI176"/>
    <mergeCell ref="RUJ173:RUJ176"/>
    <mergeCell ref="RUK173:RUK176"/>
    <mergeCell ref="RUL173:RUL176"/>
    <mergeCell ref="RUM173:RUM176"/>
    <mergeCell ref="RUN173:RUN176"/>
    <mergeCell ref="RUC173:RUC176"/>
    <mergeCell ref="RUD173:RUD176"/>
    <mergeCell ref="RUE173:RUE176"/>
    <mergeCell ref="RUF173:RUF176"/>
    <mergeCell ref="RUG173:RUG176"/>
    <mergeCell ref="RUH173:RUH176"/>
    <mergeCell ref="RTW173:RTW176"/>
    <mergeCell ref="RTX173:RTX176"/>
    <mergeCell ref="RTY173:RTY176"/>
    <mergeCell ref="RTZ173:RTZ176"/>
    <mergeCell ref="RUA173:RUA176"/>
    <mergeCell ref="RUB173:RUB176"/>
    <mergeCell ref="RTQ173:RTQ176"/>
    <mergeCell ref="RTR173:RTR176"/>
    <mergeCell ref="RTS173:RTS176"/>
    <mergeCell ref="RTT173:RTT176"/>
    <mergeCell ref="RTU173:RTU176"/>
    <mergeCell ref="RTV173:RTV176"/>
    <mergeCell ref="RTK173:RTK176"/>
    <mergeCell ref="RTL173:RTL176"/>
    <mergeCell ref="RTM173:RTM176"/>
    <mergeCell ref="RTN173:RTN176"/>
    <mergeCell ref="RTO173:RTO176"/>
    <mergeCell ref="RTP173:RTP176"/>
    <mergeCell ref="RTE173:RTE176"/>
    <mergeCell ref="RTF173:RTF176"/>
    <mergeCell ref="RTG173:RTG176"/>
    <mergeCell ref="RTH173:RTH176"/>
    <mergeCell ref="RTI173:RTI176"/>
    <mergeCell ref="RTJ173:RTJ176"/>
    <mergeCell ref="RSY173:RSY176"/>
    <mergeCell ref="RSZ173:RSZ176"/>
    <mergeCell ref="RTA173:RTA176"/>
    <mergeCell ref="RTB173:RTB176"/>
    <mergeCell ref="RTC173:RTC176"/>
    <mergeCell ref="RTD173:RTD176"/>
    <mergeCell ref="RSS173:RSS176"/>
    <mergeCell ref="RST173:RST176"/>
    <mergeCell ref="RSU173:RSU176"/>
    <mergeCell ref="RSV173:RSV176"/>
    <mergeCell ref="RSW173:RSW176"/>
    <mergeCell ref="RSX173:RSX176"/>
    <mergeCell ref="RSM173:RSM176"/>
    <mergeCell ref="RSN173:RSN176"/>
    <mergeCell ref="RSO173:RSO176"/>
    <mergeCell ref="RSP173:RSP176"/>
    <mergeCell ref="RSQ173:RSQ176"/>
    <mergeCell ref="RSR173:RSR176"/>
    <mergeCell ref="RSG173:RSG176"/>
    <mergeCell ref="RSH173:RSH176"/>
    <mergeCell ref="RSI173:RSI176"/>
    <mergeCell ref="RSJ173:RSJ176"/>
    <mergeCell ref="RSK173:RSK176"/>
    <mergeCell ref="RSL173:RSL176"/>
    <mergeCell ref="RSA173:RSA176"/>
    <mergeCell ref="RSB173:RSB176"/>
    <mergeCell ref="RSC173:RSC176"/>
    <mergeCell ref="RSD173:RSD176"/>
    <mergeCell ref="RSE173:RSE176"/>
    <mergeCell ref="RSF173:RSF176"/>
    <mergeCell ref="RRU173:RRU176"/>
    <mergeCell ref="RRV173:RRV176"/>
    <mergeCell ref="RRW173:RRW176"/>
    <mergeCell ref="RRX173:RRX176"/>
    <mergeCell ref="RRY173:RRY176"/>
    <mergeCell ref="RRZ173:RRZ176"/>
    <mergeCell ref="RRO173:RRO176"/>
    <mergeCell ref="RRP173:RRP176"/>
    <mergeCell ref="RRQ173:RRQ176"/>
    <mergeCell ref="RRR173:RRR176"/>
    <mergeCell ref="RRS173:RRS176"/>
    <mergeCell ref="RRT173:RRT176"/>
    <mergeCell ref="RRI173:RRI176"/>
    <mergeCell ref="RRJ173:RRJ176"/>
    <mergeCell ref="RRK173:RRK176"/>
    <mergeCell ref="RRL173:RRL176"/>
    <mergeCell ref="RRM173:RRM176"/>
    <mergeCell ref="RRN173:RRN176"/>
    <mergeCell ref="RRC173:RRC176"/>
    <mergeCell ref="RRD173:RRD176"/>
    <mergeCell ref="RRE173:RRE176"/>
    <mergeCell ref="RRF173:RRF176"/>
    <mergeCell ref="RRG173:RRG176"/>
    <mergeCell ref="RRH173:RRH176"/>
    <mergeCell ref="RQW173:RQW176"/>
    <mergeCell ref="RQX173:RQX176"/>
    <mergeCell ref="RQY173:RQY176"/>
    <mergeCell ref="RQZ173:RQZ176"/>
    <mergeCell ref="RRA173:RRA176"/>
    <mergeCell ref="RRB173:RRB176"/>
    <mergeCell ref="RQQ173:RQQ176"/>
    <mergeCell ref="RQR173:RQR176"/>
    <mergeCell ref="RQS173:RQS176"/>
    <mergeCell ref="RQT173:RQT176"/>
    <mergeCell ref="RQU173:RQU176"/>
    <mergeCell ref="RQV173:RQV176"/>
    <mergeCell ref="RQK173:RQK176"/>
    <mergeCell ref="RQL173:RQL176"/>
    <mergeCell ref="RQM173:RQM176"/>
    <mergeCell ref="RQN173:RQN176"/>
    <mergeCell ref="RQO173:RQO176"/>
    <mergeCell ref="RQP173:RQP176"/>
    <mergeCell ref="RQE173:RQE176"/>
    <mergeCell ref="RQF173:RQF176"/>
    <mergeCell ref="RQG173:RQG176"/>
    <mergeCell ref="RQH173:RQH176"/>
    <mergeCell ref="RQI173:RQI176"/>
    <mergeCell ref="RQJ173:RQJ176"/>
    <mergeCell ref="RPY173:RPY176"/>
    <mergeCell ref="RPZ173:RPZ176"/>
    <mergeCell ref="RQA173:RQA176"/>
    <mergeCell ref="RQB173:RQB176"/>
    <mergeCell ref="RQC173:RQC176"/>
    <mergeCell ref="RQD173:RQD176"/>
    <mergeCell ref="RPS173:RPS176"/>
    <mergeCell ref="RPT173:RPT176"/>
    <mergeCell ref="RPU173:RPU176"/>
    <mergeCell ref="RPV173:RPV176"/>
    <mergeCell ref="RPW173:RPW176"/>
    <mergeCell ref="RPX173:RPX176"/>
    <mergeCell ref="RPM173:RPM176"/>
    <mergeCell ref="RPN173:RPN176"/>
    <mergeCell ref="RPO173:RPO176"/>
    <mergeCell ref="RPP173:RPP176"/>
    <mergeCell ref="RPQ173:RPQ176"/>
    <mergeCell ref="RPR173:RPR176"/>
    <mergeCell ref="RPG173:RPG176"/>
    <mergeCell ref="RPH173:RPH176"/>
    <mergeCell ref="RPI173:RPI176"/>
    <mergeCell ref="RPJ173:RPJ176"/>
    <mergeCell ref="RPK173:RPK176"/>
    <mergeCell ref="RPL173:RPL176"/>
    <mergeCell ref="RPA173:RPA176"/>
    <mergeCell ref="RPB173:RPB176"/>
    <mergeCell ref="RPC173:RPC176"/>
    <mergeCell ref="RPD173:RPD176"/>
    <mergeCell ref="RPE173:RPE176"/>
    <mergeCell ref="RPF173:RPF176"/>
    <mergeCell ref="ROU173:ROU176"/>
    <mergeCell ref="ROV173:ROV176"/>
    <mergeCell ref="ROW173:ROW176"/>
    <mergeCell ref="ROX173:ROX176"/>
    <mergeCell ref="ROY173:ROY176"/>
    <mergeCell ref="ROZ173:ROZ176"/>
    <mergeCell ref="ROO173:ROO176"/>
    <mergeCell ref="ROP173:ROP176"/>
    <mergeCell ref="ROQ173:ROQ176"/>
    <mergeCell ref="ROR173:ROR176"/>
    <mergeCell ref="ROS173:ROS176"/>
    <mergeCell ref="ROT173:ROT176"/>
    <mergeCell ref="ROI173:ROI176"/>
    <mergeCell ref="ROJ173:ROJ176"/>
    <mergeCell ref="ROK173:ROK176"/>
    <mergeCell ref="ROL173:ROL176"/>
    <mergeCell ref="ROM173:ROM176"/>
    <mergeCell ref="RON173:RON176"/>
    <mergeCell ref="ROC173:ROC176"/>
    <mergeCell ref="ROD173:ROD176"/>
    <mergeCell ref="ROE173:ROE176"/>
    <mergeCell ref="ROF173:ROF176"/>
    <mergeCell ref="ROG173:ROG176"/>
    <mergeCell ref="ROH173:ROH176"/>
    <mergeCell ref="RNW173:RNW176"/>
    <mergeCell ref="RNX173:RNX176"/>
    <mergeCell ref="RNY173:RNY176"/>
    <mergeCell ref="RNZ173:RNZ176"/>
    <mergeCell ref="ROA173:ROA176"/>
    <mergeCell ref="ROB173:ROB176"/>
    <mergeCell ref="RNQ173:RNQ176"/>
    <mergeCell ref="RNR173:RNR176"/>
    <mergeCell ref="RNS173:RNS176"/>
    <mergeCell ref="RNT173:RNT176"/>
    <mergeCell ref="RNU173:RNU176"/>
    <mergeCell ref="RNV173:RNV176"/>
    <mergeCell ref="RNK173:RNK176"/>
    <mergeCell ref="RNL173:RNL176"/>
    <mergeCell ref="RNM173:RNM176"/>
    <mergeCell ref="RNN173:RNN176"/>
    <mergeCell ref="RNO173:RNO176"/>
    <mergeCell ref="RNP173:RNP176"/>
    <mergeCell ref="RNE173:RNE176"/>
    <mergeCell ref="RNF173:RNF176"/>
    <mergeCell ref="RNG173:RNG176"/>
    <mergeCell ref="RNH173:RNH176"/>
    <mergeCell ref="RNI173:RNI176"/>
    <mergeCell ref="RNJ173:RNJ176"/>
    <mergeCell ref="RMY173:RMY176"/>
    <mergeCell ref="RMZ173:RMZ176"/>
    <mergeCell ref="RNA173:RNA176"/>
    <mergeCell ref="RNB173:RNB176"/>
    <mergeCell ref="RNC173:RNC176"/>
    <mergeCell ref="RND173:RND176"/>
    <mergeCell ref="RMS173:RMS176"/>
    <mergeCell ref="RMT173:RMT176"/>
    <mergeCell ref="RMU173:RMU176"/>
    <mergeCell ref="RMV173:RMV176"/>
    <mergeCell ref="RMW173:RMW176"/>
    <mergeCell ref="RMX173:RMX176"/>
    <mergeCell ref="RMM173:RMM176"/>
    <mergeCell ref="RMN173:RMN176"/>
    <mergeCell ref="RMO173:RMO176"/>
    <mergeCell ref="RMP173:RMP176"/>
    <mergeCell ref="RMQ173:RMQ176"/>
    <mergeCell ref="RMR173:RMR176"/>
    <mergeCell ref="RMG173:RMG176"/>
    <mergeCell ref="RMH173:RMH176"/>
    <mergeCell ref="RMI173:RMI176"/>
    <mergeCell ref="RMJ173:RMJ176"/>
    <mergeCell ref="RMK173:RMK176"/>
    <mergeCell ref="RML173:RML176"/>
    <mergeCell ref="RMA173:RMA176"/>
    <mergeCell ref="RMB173:RMB176"/>
    <mergeCell ref="RMC173:RMC176"/>
    <mergeCell ref="RMD173:RMD176"/>
    <mergeCell ref="RME173:RME176"/>
    <mergeCell ref="RMF173:RMF176"/>
    <mergeCell ref="RLU173:RLU176"/>
    <mergeCell ref="RLV173:RLV176"/>
    <mergeCell ref="RLW173:RLW176"/>
    <mergeCell ref="RLX173:RLX176"/>
    <mergeCell ref="RLY173:RLY176"/>
    <mergeCell ref="RLZ173:RLZ176"/>
    <mergeCell ref="RLO173:RLO176"/>
    <mergeCell ref="RLP173:RLP176"/>
    <mergeCell ref="RLQ173:RLQ176"/>
    <mergeCell ref="RLR173:RLR176"/>
    <mergeCell ref="RLS173:RLS176"/>
    <mergeCell ref="RLT173:RLT176"/>
    <mergeCell ref="RLI173:RLI176"/>
    <mergeCell ref="RLJ173:RLJ176"/>
    <mergeCell ref="RLK173:RLK176"/>
    <mergeCell ref="RLL173:RLL176"/>
    <mergeCell ref="RLM173:RLM176"/>
    <mergeCell ref="RLN173:RLN176"/>
    <mergeCell ref="RLC173:RLC176"/>
    <mergeCell ref="RLD173:RLD176"/>
    <mergeCell ref="RLE173:RLE176"/>
    <mergeCell ref="RLF173:RLF176"/>
    <mergeCell ref="RLG173:RLG176"/>
    <mergeCell ref="RLH173:RLH176"/>
    <mergeCell ref="RKW173:RKW176"/>
    <mergeCell ref="RKX173:RKX176"/>
    <mergeCell ref="RKY173:RKY176"/>
    <mergeCell ref="RKZ173:RKZ176"/>
    <mergeCell ref="RLA173:RLA176"/>
    <mergeCell ref="RLB173:RLB176"/>
    <mergeCell ref="RKQ173:RKQ176"/>
    <mergeCell ref="RKR173:RKR176"/>
    <mergeCell ref="RKS173:RKS176"/>
    <mergeCell ref="RKT173:RKT176"/>
    <mergeCell ref="RKU173:RKU176"/>
    <mergeCell ref="RKV173:RKV176"/>
    <mergeCell ref="RKK173:RKK176"/>
    <mergeCell ref="RKL173:RKL176"/>
    <mergeCell ref="RKM173:RKM176"/>
    <mergeCell ref="RKN173:RKN176"/>
    <mergeCell ref="RKO173:RKO176"/>
    <mergeCell ref="RKP173:RKP176"/>
    <mergeCell ref="RKE173:RKE176"/>
    <mergeCell ref="RKF173:RKF176"/>
    <mergeCell ref="RKG173:RKG176"/>
    <mergeCell ref="RKH173:RKH176"/>
    <mergeCell ref="RKI173:RKI176"/>
    <mergeCell ref="RKJ173:RKJ176"/>
    <mergeCell ref="RJY173:RJY176"/>
    <mergeCell ref="RJZ173:RJZ176"/>
    <mergeCell ref="RKA173:RKA176"/>
    <mergeCell ref="RKB173:RKB176"/>
    <mergeCell ref="RKC173:RKC176"/>
    <mergeCell ref="RKD173:RKD176"/>
    <mergeCell ref="RJS173:RJS176"/>
    <mergeCell ref="RJT173:RJT176"/>
    <mergeCell ref="RJU173:RJU176"/>
    <mergeCell ref="RJV173:RJV176"/>
    <mergeCell ref="RJW173:RJW176"/>
    <mergeCell ref="RJX173:RJX176"/>
    <mergeCell ref="RJM173:RJM176"/>
    <mergeCell ref="RJN173:RJN176"/>
    <mergeCell ref="RJO173:RJO176"/>
    <mergeCell ref="RJP173:RJP176"/>
    <mergeCell ref="RJQ173:RJQ176"/>
    <mergeCell ref="RJR173:RJR176"/>
    <mergeCell ref="RJG173:RJG176"/>
    <mergeCell ref="RJH173:RJH176"/>
    <mergeCell ref="RJI173:RJI176"/>
    <mergeCell ref="RJJ173:RJJ176"/>
    <mergeCell ref="RJK173:RJK176"/>
    <mergeCell ref="RJL173:RJL176"/>
    <mergeCell ref="RJA173:RJA176"/>
    <mergeCell ref="RJB173:RJB176"/>
    <mergeCell ref="RJC173:RJC176"/>
    <mergeCell ref="RJD173:RJD176"/>
    <mergeCell ref="RJE173:RJE176"/>
    <mergeCell ref="RJF173:RJF176"/>
    <mergeCell ref="RIU173:RIU176"/>
    <mergeCell ref="RIV173:RIV176"/>
    <mergeCell ref="RIW173:RIW176"/>
    <mergeCell ref="RIX173:RIX176"/>
    <mergeCell ref="RIY173:RIY176"/>
    <mergeCell ref="RIZ173:RIZ176"/>
    <mergeCell ref="RIO173:RIO176"/>
    <mergeCell ref="RIP173:RIP176"/>
    <mergeCell ref="RIQ173:RIQ176"/>
    <mergeCell ref="RIR173:RIR176"/>
    <mergeCell ref="RIS173:RIS176"/>
    <mergeCell ref="RIT173:RIT176"/>
    <mergeCell ref="RII173:RII176"/>
    <mergeCell ref="RIJ173:RIJ176"/>
    <mergeCell ref="RIK173:RIK176"/>
    <mergeCell ref="RIL173:RIL176"/>
    <mergeCell ref="RIM173:RIM176"/>
    <mergeCell ref="RIN173:RIN176"/>
    <mergeCell ref="RIC173:RIC176"/>
    <mergeCell ref="RID173:RID176"/>
    <mergeCell ref="RIE173:RIE176"/>
    <mergeCell ref="RIF173:RIF176"/>
    <mergeCell ref="RIG173:RIG176"/>
    <mergeCell ref="RIH173:RIH176"/>
    <mergeCell ref="RHW173:RHW176"/>
    <mergeCell ref="RHX173:RHX176"/>
    <mergeCell ref="RHY173:RHY176"/>
    <mergeCell ref="RHZ173:RHZ176"/>
    <mergeCell ref="RIA173:RIA176"/>
    <mergeCell ref="RIB173:RIB176"/>
    <mergeCell ref="RHQ173:RHQ176"/>
    <mergeCell ref="RHR173:RHR176"/>
    <mergeCell ref="RHS173:RHS176"/>
    <mergeCell ref="RHT173:RHT176"/>
    <mergeCell ref="RHU173:RHU176"/>
    <mergeCell ref="RHV173:RHV176"/>
    <mergeCell ref="RHK173:RHK176"/>
    <mergeCell ref="RHL173:RHL176"/>
    <mergeCell ref="RHM173:RHM176"/>
    <mergeCell ref="RHN173:RHN176"/>
    <mergeCell ref="RHO173:RHO176"/>
    <mergeCell ref="RHP173:RHP176"/>
    <mergeCell ref="RHE173:RHE176"/>
    <mergeCell ref="RHF173:RHF176"/>
    <mergeCell ref="RHG173:RHG176"/>
    <mergeCell ref="RHH173:RHH176"/>
    <mergeCell ref="RHI173:RHI176"/>
    <mergeCell ref="RHJ173:RHJ176"/>
    <mergeCell ref="RGY173:RGY176"/>
    <mergeCell ref="RGZ173:RGZ176"/>
    <mergeCell ref="RHA173:RHA176"/>
    <mergeCell ref="RHB173:RHB176"/>
    <mergeCell ref="RHC173:RHC176"/>
    <mergeCell ref="RHD173:RHD176"/>
    <mergeCell ref="RGS173:RGS176"/>
    <mergeCell ref="RGT173:RGT176"/>
    <mergeCell ref="RGU173:RGU176"/>
    <mergeCell ref="RGV173:RGV176"/>
    <mergeCell ref="RGW173:RGW176"/>
    <mergeCell ref="RGX173:RGX176"/>
    <mergeCell ref="RGM173:RGM176"/>
    <mergeCell ref="RGN173:RGN176"/>
    <mergeCell ref="RGO173:RGO176"/>
    <mergeCell ref="RGP173:RGP176"/>
    <mergeCell ref="RGQ173:RGQ176"/>
    <mergeCell ref="RGR173:RGR176"/>
    <mergeCell ref="RGG173:RGG176"/>
    <mergeCell ref="RGH173:RGH176"/>
    <mergeCell ref="RGI173:RGI176"/>
    <mergeCell ref="RGJ173:RGJ176"/>
    <mergeCell ref="RGK173:RGK176"/>
    <mergeCell ref="RGL173:RGL176"/>
    <mergeCell ref="RGA173:RGA176"/>
    <mergeCell ref="RGB173:RGB176"/>
    <mergeCell ref="RGC173:RGC176"/>
    <mergeCell ref="RGD173:RGD176"/>
    <mergeCell ref="RGE173:RGE176"/>
    <mergeCell ref="RGF173:RGF176"/>
    <mergeCell ref="RFU173:RFU176"/>
    <mergeCell ref="RFV173:RFV176"/>
    <mergeCell ref="RFW173:RFW176"/>
    <mergeCell ref="RFX173:RFX176"/>
    <mergeCell ref="RFY173:RFY176"/>
    <mergeCell ref="RFZ173:RFZ176"/>
    <mergeCell ref="RFO173:RFO176"/>
    <mergeCell ref="RFP173:RFP176"/>
    <mergeCell ref="RFQ173:RFQ176"/>
    <mergeCell ref="RFR173:RFR176"/>
    <mergeCell ref="RFS173:RFS176"/>
    <mergeCell ref="RFT173:RFT176"/>
    <mergeCell ref="RFI173:RFI176"/>
    <mergeCell ref="RFJ173:RFJ176"/>
    <mergeCell ref="RFK173:RFK176"/>
    <mergeCell ref="RFL173:RFL176"/>
    <mergeCell ref="RFM173:RFM176"/>
    <mergeCell ref="RFN173:RFN176"/>
    <mergeCell ref="RFC173:RFC176"/>
    <mergeCell ref="RFD173:RFD176"/>
    <mergeCell ref="RFE173:RFE176"/>
    <mergeCell ref="RFF173:RFF176"/>
    <mergeCell ref="RFG173:RFG176"/>
    <mergeCell ref="RFH173:RFH176"/>
    <mergeCell ref="REW173:REW176"/>
    <mergeCell ref="REX173:REX176"/>
    <mergeCell ref="REY173:REY176"/>
    <mergeCell ref="REZ173:REZ176"/>
    <mergeCell ref="RFA173:RFA176"/>
    <mergeCell ref="RFB173:RFB176"/>
    <mergeCell ref="REQ173:REQ176"/>
    <mergeCell ref="RER173:RER176"/>
    <mergeCell ref="RES173:RES176"/>
    <mergeCell ref="RET173:RET176"/>
    <mergeCell ref="REU173:REU176"/>
    <mergeCell ref="REV173:REV176"/>
    <mergeCell ref="REK173:REK176"/>
    <mergeCell ref="REL173:REL176"/>
    <mergeCell ref="REM173:REM176"/>
    <mergeCell ref="REN173:REN176"/>
    <mergeCell ref="REO173:REO176"/>
    <mergeCell ref="REP173:REP176"/>
    <mergeCell ref="REE173:REE176"/>
    <mergeCell ref="REF173:REF176"/>
    <mergeCell ref="REG173:REG176"/>
    <mergeCell ref="REH173:REH176"/>
    <mergeCell ref="REI173:REI176"/>
    <mergeCell ref="REJ173:REJ176"/>
    <mergeCell ref="RDY173:RDY176"/>
    <mergeCell ref="RDZ173:RDZ176"/>
    <mergeCell ref="REA173:REA176"/>
    <mergeCell ref="REB173:REB176"/>
    <mergeCell ref="REC173:REC176"/>
    <mergeCell ref="RED173:RED176"/>
    <mergeCell ref="RDS173:RDS176"/>
    <mergeCell ref="RDT173:RDT176"/>
    <mergeCell ref="RDU173:RDU176"/>
    <mergeCell ref="RDV173:RDV176"/>
    <mergeCell ref="RDW173:RDW176"/>
    <mergeCell ref="RDX173:RDX176"/>
    <mergeCell ref="RDM173:RDM176"/>
    <mergeCell ref="RDN173:RDN176"/>
    <mergeCell ref="RDO173:RDO176"/>
    <mergeCell ref="RDP173:RDP176"/>
    <mergeCell ref="RDQ173:RDQ176"/>
    <mergeCell ref="RDR173:RDR176"/>
    <mergeCell ref="RDG173:RDG176"/>
    <mergeCell ref="RDH173:RDH176"/>
    <mergeCell ref="RDI173:RDI176"/>
    <mergeCell ref="RDJ173:RDJ176"/>
    <mergeCell ref="RDK173:RDK176"/>
    <mergeCell ref="RDL173:RDL176"/>
    <mergeCell ref="RDA173:RDA176"/>
    <mergeCell ref="RDB173:RDB176"/>
    <mergeCell ref="RDC173:RDC176"/>
    <mergeCell ref="RDD173:RDD176"/>
    <mergeCell ref="RDE173:RDE176"/>
    <mergeCell ref="RDF173:RDF176"/>
    <mergeCell ref="RCU173:RCU176"/>
    <mergeCell ref="RCV173:RCV176"/>
    <mergeCell ref="RCW173:RCW176"/>
    <mergeCell ref="RCX173:RCX176"/>
    <mergeCell ref="RCY173:RCY176"/>
    <mergeCell ref="RCZ173:RCZ176"/>
    <mergeCell ref="RCO173:RCO176"/>
    <mergeCell ref="RCP173:RCP176"/>
    <mergeCell ref="RCQ173:RCQ176"/>
    <mergeCell ref="RCR173:RCR176"/>
    <mergeCell ref="RCS173:RCS176"/>
    <mergeCell ref="RCT173:RCT176"/>
    <mergeCell ref="RCI173:RCI176"/>
    <mergeCell ref="RCJ173:RCJ176"/>
    <mergeCell ref="RCK173:RCK176"/>
    <mergeCell ref="RCL173:RCL176"/>
    <mergeCell ref="RCM173:RCM176"/>
    <mergeCell ref="RCN173:RCN176"/>
    <mergeCell ref="RCC173:RCC176"/>
    <mergeCell ref="RCD173:RCD176"/>
    <mergeCell ref="RCE173:RCE176"/>
    <mergeCell ref="RCF173:RCF176"/>
    <mergeCell ref="RCG173:RCG176"/>
    <mergeCell ref="RCH173:RCH176"/>
    <mergeCell ref="RBW173:RBW176"/>
    <mergeCell ref="RBX173:RBX176"/>
    <mergeCell ref="RBY173:RBY176"/>
    <mergeCell ref="RBZ173:RBZ176"/>
    <mergeCell ref="RCA173:RCA176"/>
    <mergeCell ref="RCB173:RCB176"/>
    <mergeCell ref="RBQ173:RBQ176"/>
    <mergeCell ref="RBR173:RBR176"/>
    <mergeCell ref="RBS173:RBS176"/>
    <mergeCell ref="RBT173:RBT176"/>
    <mergeCell ref="RBU173:RBU176"/>
    <mergeCell ref="RBV173:RBV176"/>
    <mergeCell ref="RBK173:RBK176"/>
    <mergeCell ref="RBL173:RBL176"/>
    <mergeCell ref="RBM173:RBM176"/>
    <mergeCell ref="RBN173:RBN176"/>
    <mergeCell ref="RBO173:RBO176"/>
    <mergeCell ref="RBP173:RBP176"/>
    <mergeCell ref="RBE173:RBE176"/>
    <mergeCell ref="RBF173:RBF176"/>
    <mergeCell ref="RBG173:RBG176"/>
    <mergeCell ref="RBH173:RBH176"/>
    <mergeCell ref="RBI173:RBI176"/>
    <mergeCell ref="RBJ173:RBJ176"/>
    <mergeCell ref="RAY173:RAY176"/>
    <mergeCell ref="RAZ173:RAZ176"/>
    <mergeCell ref="RBA173:RBA176"/>
    <mergeCell ref="RBB173:RBB176"/>
    <mergeCell ref="RBC173:RBC176"/>
    <mergeCell ref="RBD173:RBD176"/>
    <mergeCell ref="RAS173:RAS176"/>
    <mergeCell ref="RAT173:RAT176"/>
    <mergeCell ref="RAU173:RAU176"/>
    <mergeCell ref="RAV173:RAV176"/>
    <mergeCell ref="RAW173:RAW176"/>
    <mergeCell ref="RAX173:RAX176"/>
    <mergeCell ref="RAM173:RAM176"/>
    <mergeCell ref="RAN173:RAN176"/>
    <mergeCell ref="RAO173:RAO176"/>
    <mergeCell ref="RAP173:RAP176"/>
    <mergeCell ref="RAQ173:RAQ176"/>
    <mergeCell ref="RAR173:RAR176"/>
    <mergeCell ref="RAG173:RAG176"/>
    <mergeCell ref="RAH173:RAH176"/>
    <mergeCell ref="RAI173:RAI176"/>
    <mergeCell ref="RAJ173:RAJ176"/>
    <mergeCell ref="RAK173:RAK176"/>
    <mergeCell ref="RAL173:RAL176"/>
    <mergeCell ref="RAA173:RAA176"/>
    <mergeCell ref="RAB173:RAB176"/>
    <mergeCell ref="RAC173:RAC176"/>
    <mergeCell ref="RAD173:RAD176"/>
    <mergeCell ref="RAE173:RAE176"/>
    <mergeCell ref="RAF173:RAF176"/>
    <mergeCell ref="QZU173:QZU176"/>
    <mergeCell ref="QZV173:QZV176"/>
    <mergeCell ref="QZW173:QZW176"/>
    <mergeCell ref="QZX173:QZX176"/>
    <mergeCell ref="QZY173:QZY176"/>
    <mergeCell ref="QZZ173:QZZ176"/>
    <mergeCell ref="QZO173:QZO176"/>
    <mergeCell ref="QZP173:QZP176"/>
    <mergeCell ref="QZQ173:QZQ176"/>
    <mergeCell ref="QZR173:QZR176"/>
    <mergeCell ref="QZS173:QZS176"/>
    <mergeCell ref="QZT173:QZT176"/>
    <mergeCell ref="QZI173:QZI176"/>
    <mergeCell ref="QZJ173:QZJ176"/>
    <mergeCell ref="QZK173:QZK176"/>
    <mergeCell ref="QZL173:QZL176"/>
    <mergeCell ref="QZM173:QZM176"/>
    <mergeCell ref="QZN173:QZN176"/>
    <mergeCell ref="QZC173:QZC176"/>
    <mergeCell ref="QZD173:QZD176"/>
    <mergeCell ref="QZE173:QZE176"/>
    <mergeCell ref="QZF173:QZF176"/>
    <mergeCell ref="QZG173:QZG176"/>
    <mergeCell ref="QZH173:QZH176"/>
    <mergeCell ref="QYW173:QYW176"/>
    <mergeCell ref="QYX173:QYX176"/>
    <mergeCell ref="QYY173:QYY176"/>
    <mergeCell ref="QYZ173:QYZ176"/>
    <mergeCell ref="QZA173:QZA176"/>
    <mergeCell ref="QZB173:QZB176"/>
    <mergeCell ref="QYQ173:QYQ176"/>
    <mergeCell ref="QYR173:QYR176"/>
    <mergeCell ref="QYS173:QYS176"/>
    <mergeCell ref="QYT173:QYT176"/>
    <mergeCell ref="QYU173:QYU176"/>
    <mergeCell ref="QYV173:QYV176"/>
    <mergeCell ref="QYK173:QYK176"/>
    <mergeCell ref="QYL173:QYL176"/>
    <mergeCell ref="QYM173:QYM176"/>
    <mergeCell ref="QYN173:QYN176"/>
    <mergeCell ref="QYO173:QYO176"/>
    <mergeCell ref="QYP173:QYP176"/>
    <mergeCell ref="QYE173:QYE176"/>
    <mergeCell ref="QYF173:QYF176"/>
    <mergeCell ref="QYG173:QYG176"/>
    <mergeCell ref="QYH173:QYH176"/>
    <mergeCell ref="QYI173:QYI176"/>
    <mergeCell ref="QYJ173:QYJ176"/>
    <mergeCell ref="QXY173:QXY176"/>
    <mergeCell ref="QXZ173:QXZ176"/>
    <mergeCell ref="QYA173:QYA176"/>
    <mergeCell ref="QYB173:QYB176"/>
    <mergeCell ref="QYC173:QYC176"/>
    <mergeCell ref="QYD173:QYD176"/>
    <mergeCell ref="QXS173:QXS176"/>
    <mergeCell ref="QXT173:QXT176"/>
    <mergeCell ref="QXU173:QXU176"/>
    <mergeCell ref="QXV173:QXV176"/>
    <mergeCell ref="QXW173:QXW176"/>
    <mergeCell ref="QXX173:QXX176"/>
    <mergeCell ref="QXM173:QXM176"/>
    <mergeCell ref="QXN173:QXN176"/>
    <mergeCell ref="QXO173:QXO176"/>
    <mergeCell ref="QXP173:QXP176"/>
    <mergeCell ref="QXQ173:QXQ176"/>
    <mergeCell ref="QXR173:QXR176"/>
    <mergeCell ref="QXG173:QXG176"/>
    <mergeCell ref="QXH173:QXH176"/>
    <mergeCell ref="QXI173:QXI176"/>
    <mergeCell ref="QXJ173:QXJ176"/>
    <mergeCell ref="QXK173:QXK176"/>
    <mergeCell ref="QXL173:QXL176"/>
    <mergeCell ref="QXA173:QXA176"/>
    <mergeCell ref="QXB173:QXB176"/>
    <mergeCell ref="QXC173:QXC176"/>
    <mergeCell ref="QXD173:QXD176"/>
    <mergeCell ref="QXE173:QXE176"/>
    <mergeCell ref="QXF173:QXF176"/>
    <mergeCell ref="QWU173:QWU176"/>
    <mergeCell ref="QWV173:QWV176"/>
    <mergeCell ref="QWW173:QWW176"/>
    <mergeCell ref="QWX173:QWX176"/>
    <mergeCell ref="QWY173:QWY176"/>
    <mergeCell ref="QWZ173:QWZ176"/>
    <mergeCell ref="QWO173:QWO176"/>
    <mergeCell ref="QWP173:QWP176"/>
    <mergeCell ref="QWQ173:QWQ176"/>
    <mergeCell ref="QWR173:QWR176"/>
    <mergeCell ref="QWS173:QWS176"/>
    <mergeCell ref="QWT173:QWT176"/>
    <mergeCell ref="QWI173:QWI176"/>
    <mergeCell ref="QWJ173:QWJ176"/>
    <mergeCell ref="QWK173:QWK176"/>
    <mergeCell ref="QWL173:QWL176"/>
    <mergeCell ref="QWM173:QWM176"/>
    <mergeCell ref="QWN173:QWN176"/>
    <mergeCell ref="QWC173:QWC176"/>
    <mergeCell ref="QWD173:QWD176"/>
    <mergeCell ref="QWE173:QWE176"/>
    <mergeCell ref="QWF173:QWF176"/>
    <mergeCell ref="QWG173:QWG176"/>
    <mergeCell ref="QWH173:QWH176"/>
    <mergeCell ref="QVW173:QVW176"/>
    <mergeCell ref="QVX173:QVX176"/>
    <mergeCell ref="QVY173:QVY176"/>
    <mergeCell ref="QVZ173:QVZ176"/>
    <mergeCell ref="QWA173:QWA176"/>
    <mergeCell ref="QWB173:QWB176"/>
    <mergeCell ref="QVQ173:QVQ176"/>
    <mergeCell ref="QVR173:QVR176"/>
    <mergeCell ref="QVS173:QVS176"/>
    <mergeCell ref="QVT173:QVT176"/>
    <mergeCell ref="QVU173:QVU176"/>
    <mergeCell ref="QVV173:QVV176"/>
    <mergeCell ref="QVK173:QVK176"/>
    <mergeCell ref="QVL173:QVL176"/>
    <mergeCell ref="QVM173:QVM176"/>
    <mergeCell ref="QVN173:QVN176"/>
    <mergeCell ref="QVO173:QVO176"/>
    <mergeCell ref="QVP173:QVP176"/>
    <mergeCell ref="QVE173:QVE176"/>
    <mergeCell ref="QVF173:QVF176"/>
    <mergeCell ref="QVG173:QVG176"/>
    <mergeCell ref="QVH173:QVH176"/>
    <mergeCell ref="QVI173:QVI176"/>
    <mergeCell ref="QVJ173:QVJ176"/>
    <mergeCell ref="QUY173:QUY176"/>
    <mergeCell ref="QUZ173:QUZ176"/>
    <mergeCell ref="QVA173:QVA176"/>
    <mergeCell ref="QVB173:QVB176"/>
    <mergeCell ref="QVC173:QVC176"/>
    <mergeCell ref="QVD173:QVD176"/>
    <mergeCell ref="QUS173:QUS176"/>
    <mergeCell ref="QUT173:QUT176"/>
    <mergeCell ref="QUU173:QUU176"/>
    <mergeCell ref="QUV173:QUV176"/>
    <mergeCell ref="QUW173:QUW176"/>
    <mergeCell ref="QUX173:QUX176"/>
    <mergeCell ref="QUM173:QUM176"/>
    <mergeCell ref="QUN173:QUN176"/>
    <mergeCell ref="QUO173:QUO176"/>
    <mergeCell ref="QUP173:QUP176"/>
    <mergeCell ref="QUQ173:QUQ176"/>
    <mergeCell ref="QUR173:QUR176"/>
    <mergeCell ref="QUG173:QUG176"/>
    <mergeCell ref="QUH173:QUH176"/>
    <mergeCell ref="QUI173:QUI176"/>
    <mergeCell ref="QUJ173:QUJ176"/>
    <mergeCell ref="QUK173:QUK176"/>
    <mergeCell ref="QUL173:QUL176"/>
    <mergeCell ref="QUA173:QUA176"/>
    <mergeCell ref="QUB173:QUB176"/>
    <mergeCell ref="QUC173:QUC176"/>
    <mergeCell ref="QUD173:QUD176"/>
    <mergeCell ref="QUE173:QUE176"/>
    <mergeCell ref="QUF173:QUF176"/>
    <mergeCell ref="QTU173:QTU176"/>
    <mergeCell ref="QTV173:QTV176"/>
    <mergeCell ref="QTW173:QTW176"/>
    <mergeCell ref="QTX173:QTX176"/>
    <mergeCell ref="QTY173:QTY176"/>
    <mergeCell ref="QTZ173:QTZ176"/>
    <mergeCell ref="QTO173:QTO176"/>
    <mergeCell ref="QTP173:QTP176"/>
    <mergeCell ref="QTQ173:QTQ176"/>
    <mergeCell ref="QTR173:QTR176"/>
    <mergeCell ref="QTS173:QTS176"/>
    <mergeCell ref="QTT173:QTT176"/>
    <mergeCell ref="QTI173:QTI176"/>
    <mergeCell ref="QTJ173:QTJ176"/>
    <mergeCell ref="QTK173:QTK176"/>
    <mergeCell ref="QTL173:QTL176"/>
    <mergeCell ref="QTM173:QTM176"/>
    <mergeCell ref="QTN173:QTN176"/>
    <mergeCell ref="QTC173:QTC176"/>
    <mergeCell ref="QTD173:QTD176"/>
    <mergeCell ref="QTE173:QTE176"/>
    <mergeCell ref="QTF173:QTF176"/>
    <mergeCell ref="QTG173:QTG176"/>
    <mergeCell ref="QTH173:QTH176"/>
    <mergeCell ref="QSW173:QSW176"/>
    <mergeCell ref="QSX173:QSX176"/>
    <mergeCell ref="QSY173:QSY176"/>
    <mergeCell ref="QSZ173:QSZ176"/>
    <mergeCell ref="QTA173:QTA176"/>
    <mergeCell ref="QTB173:QTB176"/>
    <mergeCell ref="QSQ173:QSQ176"/>
    <mergeCell ref="QSR173:QSR176"/>
    <mergeCell ref="QSS173:QSS176"/>
    <mergeCell ref="QST173:QST176"/>
    <mergeCell ref="QSU173:QSU176"/>
    <mergeCell ref="QSV173:QSV176"/>
    <mergeCell ref="QSK173:QSK176"/>
    <mergeCell ref="QSL173:QSL176"/>
    <mergeCell ref="QSM173:QSM176"/>
    <mergeCell ref="QSN173:QSN176"/>
    <mergeCell ref="QSO173:QSO176"/>
    <mergeCell ref="QSP173:QSP176"/>
    <mergeCell ref="QSE173:QSE176"/>
    <mergeCell ref="QSF173:QSF176"/>
    <mergeCell ref="QSG173:QSG176"/>
    <mergeCell ref="QSH173:QSH176"/>
    <mergeCell ref="QSI173:QSI176"/>
    <mergeCell ref="QSJ173:QSJ176"/>
    <mergeCell ref="QRY173:QRY176"/>
    <mergeCell ref="QRZ173:QRZ176"/>
    <mergeCell ref="QSA173:QSA176"/>
    <mergeCell ref="QSB173:QSB176"/>
    <mergeCell ref="QSC173:QSC176"/>
    <mergeCell ref="QSD173:QSD176"/>
    <mergeCell ref="QRS173:QRS176"/>
    <mergeCell ref="QRT173:QRT176"/>
    <mergeCell ref="QRU173:QRU176"/>
    <mergeCell ref="QRV173:QRV176"/>
    <mergeCell ref="QRW173:QRW176"/>
    <mergeCell ref="QRX173:QRX176"/>
    <mergeCell ref="QRM173:QRM176"/>
    <mergeCell ref="QRN173:QRN176"/>
    <mergeCell ref="QRO173:QRO176"/>
    <mergeCell ref="QRP173:QRP176"/>
    <mergeCell ref="QRQ173:QRQ176"/>
    <mergeCell ref="QRR173:QRR176"/>
    <mergeCell ref="QRG173:QRG176"/>
    <mergeCell ref="QRH173:QRH176"/>
    <mergeCell ref="QRI173:QRI176"/>
    <mergeCell ref="QRJ173:QRJ176"/>
    <mergeCell ref="QRK173:QRK176"/>
    <mergeCell ref="QRL173:QRL176"/>
    <mergeCell ref="QRA173:QRA176"/>
    <mergeCell ref="QRB173:QRB176"/>
    <mergeCell ref="QRC173:QRC176"/>
    <mergeCell ref="QRD173:QRD176"/>
    <mergeCell ref="QRE173:QRE176"/>
    <mergeCell ref="QRF173:QRF176"/>
    <mergeCell ref="QQU173:QQU176"/>
    <mergeCell ref="QQV173:QQV176"/>
    <mergeCell ref="QQW173:QQW176"/>
    <mergeCell ref="QQX173:QQX176"/>
    <mergeCell ref="QQY173:QQY176"/>
    <mergeCell ref="QQZ173:QQZ176"/>
    <mergeCell ref="QQO173:QQO176"/>
    <mergeCell ref="QQP173:QQP176"/>
    <mergeCell ref="QQQ173:QQQ176"/>
    <mergeCell ref="QQR173:QQR176"/>
    <mergeCell ref="QQS173:QQS176"/>
    <mergeCell ref="QQT173:QQT176"/>
    <mergeCell ref="QQI173:QQI176"/>
    <mergeCell ref="QQJ173:QQJ176"/>
    <mergeCell ref="QQK173:QQK176"/>
    <mergeCell ref="QQL173:QQL176"/>
    <mergeCell ref="QQM173:QQM176"/>
    <mergeCell ref="QQN173:QQN176"/>
    <mergeCell ref="QQC173:QQC176"/>
    <mergeCell ref="QQD173:QQD176"/>
    <mergeCell ref="QQE173:QQE176"/>
    <mergeCell ref="QQF173:QQF176"/>
    <mergeCell ref="QQG173:QQG176"/>
    <mergeCell ref="QQH173:QQH176"/>
    <mergeCell ref="QPW173:QPW176"/>
    <mergeCell ref="QPX173:QPX176"/>
    <mergeCell ref="QPY173:QPY176"/>
    <mergeCell ref="QPZ173:QPZ176"/>
    <mergeCell ref="QQA173:QQA176"/>
    <mergeCell ref="QQB173:QQB176"/>
    <mergeCell ref="QPQ173:QPQ176"/>
    <mergeCell ref="QPR173:QPR176"/>
    <mergeCell ref="QPS173:QPS176"/>
    <mergeCell ref="QPT173:QPT176"/>
    <mergeCell ref="QPU173:QPU176"/>
    <mergeCell ref="QPV173:QPV176"/>
    <mergeCell ref="QPK173:QPK176"/>
    <mergeCell ref="QPL173:QPL176"/>
    <mergeCell ref="QPM173:QPM176"/>
    <mergeCell ref="QPN173:QPN176"/>
    <mergeCell ref="QPO173:QPO176"/>
    <mergeCell ref="QPP173:QPP176"/>
    <mergeCell ref="QPE173:QPE176"/>
    <mergeCell ref="QPF173:QPF176"/>
    <mergeCell ref="QPG173:QPG176"/>
    <mergeCell ref="QPH173:QPH176"/>
    <mergeCell ref="QPI173:QPI176"/>
    <mergeCell ref="QPJ173:QPJ176"/>
    <mergeCell ref="QOY173:QOY176"/>
    <mergeCell ref="QOZ173:QOZ176"/>
    <mergeCell ref="QPA173:QPA176"/>
    <mergeCell ref="QPB173:QPB176"/>
    <mergeCell ref="QPC173:QPC176"/>
    <mergeCell ref="QPD173:QPD176"/>
    <mergeCell ref="QOS173:QOS176"/>
    <mergeCell ref="QOT173:QOT176"/>
    <mergeCell ref="QOU173:QOU176"/>
    <mergeCell ref="QOV173:QOV176"/>
    <mergeCell ref="QOW173:QOW176"/>
    <mergeCell ref="QOX173:QOX176"/>
    <mergeCell ref="QOM173:QOM176"/>
    <mergeCell ref="QON173:QON176"/>
    <mergeCell ref="QOO173:QOO176"/>
    <mergeCell ref="QOP173:QOP176"/>
    <mergeCell ref="QOQ173:QOQ176"/>
    <mergeCell ref="QOR173:QOR176"/>
    <mergeCell ref="QOG173:QOG176"/>
    <mergeCell ref="QOH173:QOH176"/>
    <mergeCell ref="QOI173:QOI176"/>
    <mergeCell ref="QOJ173:QOJ176"/>
    <mergeCell ref="QOK173:QOK176"/>
    <mergeCell ref="QOL173:QOL176"/>
    <mergeCell ref="QOA173:QOA176"/>
    <mergeCell ref="QOB173:QOB176"/>
    <mergeCell ref="QOC173:QOC176"/>
    <mergeCell ref="QOD173:QOD176"/>
    <mergeCell ref="QOE173:QOE176"/>
    <mergeCell ref="QOF173:QOF176"/>
    <mergeCell ref="QNU173:QNU176"/>
    <mergeCell ref="QNV173:QNV176"/>
    <mergeCell ref="QNW173:QNW176"/>
    <mergeCell ref="QNX173:QNX176"/>
    <mergeCell ref="QNY173:QNY176"/>
    <mergeCell ref="QNZ173:QNZ176"/>
    <mergeCell ref="QNO173:QNO176"/>
    <mergeCell ref="QNP173:QNP176"/>
    <mergeCell ref="QNQ173:QNQ176"/>
    <mergeCell ref="QNR173:QNR176"/>
    <mergeCell ref="QNS173:QNS176"/>
    <mergeCell ref="QNT173:QNT176"/>
    <mergeCell ref="QNI173:QNI176"/>
    <mergeCell ref="QNJ173:QNJ176"/>
    <mergeCell ref="QNK173:QNK176"/>
    <mergeCell ref="QNL173:QNL176"/>
    <mergeCell ref="QNM173:QNM176"/>
    <mergeCell ref="QNN173:QNN176"/>
    <mergeCell ref="QNC173:QNC176"/>
    <mergeCell ref="QND173:QND176"/>
    <mergeCell ref="QNE173:QNE176"/>
    <mergeCell ref="QNF173:QNF176"/>
    <mergeCell ref="QNG173:QNG176"/>
    <mergeCell ref="QNH173:QNH176"/>
    <mergeCell ref="QMW173:QMW176"/>
    <mergeCell ref="QMX173:QMX176"/>
    <mergeCell ref="QMY173:QMY176"/>
    <mergeCell ref="QMZ173:QMZ176"/>
    <mergeCell ref="QNA173:QNA176"/>
    <mergeCell ref="QNB173:QNB176"/>
    <mergeCell ref="QMQ173:QMQ176"/>
    <mergeCell ref="QMR173:QMR176"/>
    <mergeCell ref="QMS173:QMS176"/>
    <mergeCell ref="QMT173:QMT176"/>
    <mergeCell ref="QMU173:QMU176"/>
    <mergeCell ref="QMV173:QMV176"/>
    <mergeCell ref="QMK173:QMK176"/>
    <mergeCell ref="QML173:QML176"/>
    <mergeCell ref="QMM173:QMM176"/>
    <mergeCell ref="QMN173:QMN176"/>
    <mergeCell ref="QMO173:QMO176"/>
    <mergeCell ref="QMP173:QMP176"/>
    <mergeCell ref="QME173:QME176"/>
    <mergeCell ref="QMF173:QMF176"/>
    <mergeCell ref="QMG173:QMG176"/>
    <mergeCell ref="QMH173:QMH176"/>
    <mergeCell ref="QMI173:QMI176"/>
    <mergeCell ref="QMJ173:QMJ176"/>
    <mergeCell ref="QLY173:QLY176"/>
    <mergeCell ref="QLZ173:QLZ176"/>
    <mergeCell ref="QMA173:QMA176"/>
    <mergeCell ref="QMB173:QMB176"/>
    <mergeCell ref="QMC173:QMC176"/>
    <mergeCell ref="QMD173:QMD176"/>
    <mergeCell ref="QLS173:QLS176"/>
    <mergeCell ref="QLT173:QLT176"/>
    <mergeCell ref="QLU173:QLU176"/>
    <mergeCell ref="QLV173:QLV176"/>
    <mergeCell ref="QLW173:QLW176"/>
    <mergeCell ref="QLX173:QLX176"/>
    <mergeCell ref="QLM173:QLM176"/>
    <mergeCell ref="QLN173:QLN176"/>
    <mergeCell ref="QLO173:QLO176"/>
    <mergeCell ref="QLP173:QLP176"/>
    <mergeCell ref="QLQ173:QLQ176"/>
    <mergeCell ref="QLR173:QLR176"/>
    <mergeCell ref="QLG173:QLG176"/>
    <mergeCell ref="QLH173:QLH176"/>
    <mergeCell ref="QLI173:QLI176"/>
    <mergeCell ref="QLJ173:QLJ176"/>
    <mergeCell ref="QLK173:QLK176"/>
    <mergeCell ref="QLL173:QLL176"/>
    <mergeCell ref="QLA173:QLA176"/>
    <mergeCell ref="QLB173:QLB176"/>
    <mergeCell ref="QLC173:QLC176"/>
    <mergeCell ref="QLD173:QLD176"/>
    <mergeCell ref="QLE173:QLE176"/>
    <mergeCell ref="QLF173:QLF176"/>
    <mergeCell ref="QKU173:QKU176"/>
    <mergeCell ref="QKV173:QKV176"/>
    <mergeCell ref="QKW173:QKW176"/>
    <mergeCell ref="QKX173:QKX176"/>
    <mergeCell ref="QKY173:QKY176"/>
    <mergeCell ref="QKZ173:QKZ176"/>
    <mergeCell ref="QKO173:QKO176"/>
    <mergeCell ref="QKP173:QKP176"/>
    <mergeCell ref="QKQ173:QKQ176"/>
    <mergeCell ref="QKR173:QKR176"/>
    <mergeCell ref="QKS173:QKS176"/>
    <mergeCell ref="QKT173:QKT176"/>
    <mergeCell ref="QKI173:QKI176"/>
    <mergeCell ref="QKJ173:QKJ176"/>
    <mergeCell ref="QKK173:QKK176"/>
    <mergeCell ref="QKL173:QKL176"/>
    <mergeCell ref="QKM173:QKM176"/>
    <mergeCell ref="QKN173:QKN176"/>
    <mergeCell ref="QKC173:QKC176"/>
    <mergeCell ref="QKD173:QKD176"/>
    <mergeCell ref="QKE173:QKE176"/>
    <mergeCell ref="QKF173:QKF176"/>
    <mergeCell ref="QKG173:QKG176"/>
    <mergeCell ref="QKH173:QKH176"/>
    <mergeCell ref="QJW173:QJW176"/>
    <mergeCell ref="QJX173:QJX176"/>
    <mergeCell ref="QJY173:QJY176"/>
    <mergeCell ref="QJZ173:QJZ176"/>
    <mergeCell ref="QKA173:QKA176"/>
    <mergeCell ref="QKB173:QKB176"/>
    <mergeCell ref="QJQ173:QJQ176"/>
    <mergeCell ref="QJR173:QJR176"/>
    <mergeCell ref="QJS173:QJS176"/>
    <mergeCell ref="QJT173:QJT176"/>
    <mergeCell ref="QJU173:QJU176"/>
    <mergeCell ref="QJV173:QJV176"/>
    <mergeCell ref="QJK173:QJK176"/>
    <mergeCell ref="QJL173:QJL176"/>
    <mergeCell ref="QJM173:QJM176"/>
    <mergeCell ref="QJN173:QJN176"/>
    <mergeCell ref="QJO173:QJO176"/>
    <mergeCell ref="QJP173:QJP176"/>
    <mergeCell ref="QJE173:QJE176"/>
    <mergeCell ref="QJF173:QJF176"/>
    <mergeCell ref="QJG173:QJG176"/>
    <mergeCell ref="QJH173:QJH176"/>
    <mergeCell ref="QJI173:QJI176"/>
    <mergeCell ref="QJJ173:QJJ176"/>
    <mergeCell ref="QIY173:QIY176"/>
    <mergeCell ref="QIZ173:QIZ176"/>
    <mergeCell ref="QJA173:QJA176"/>
    <mergeCell ref="QJB173:QJB176"/>
    <mergeCell ref="QJC173:QJC176"/>
    <mergeCell ref="QJD173:QJD176"/>
    <mergeCell ref="QIS173:QIS176"/>
    <mergeCell ref="QIT173:QIT176"/>
    <mergeCell ref="QIU173:QIU176"/>
    <mergeCell ref="QIV173:QIV176"/>
    <mergeCell ref="QIW173:QIW176"/>
    <mergeCell ref="QIX173:QIX176"/>
    <mergeCell ref="QIM173:QIM176"/>
    <mergeCell ref="QIN173:QIN176"/>
    <mergeCell ref="QIO173:QIO176"/>
    <mergeCell ref="QIP173:QIP176"/>
    <mergeCell ref="QIQ173:QIQ176"/>
    <mergeCell ref="QIR173:QIR176"/>
    <mergeCell ref="QIG173:QIG176"/>
    <mergeCell ref="QIH173:QIH176"/>
    <mergeCell ref="QII173:QII176"/>
    <mergeCell ref="QIJ173:QIJ176"/>
    <mergeCell ref="QIK173:QIK176"/>
    <mergeCell ref="QIL173:QIL176"/>
    <mergeCell ref="QIA173:QIA176"/>
    <mergeCell ref="QIB173:QIB176"/>
    <mergeCell ref="QIC173:QIC176"/>
    <mergeCell ref="QID173:QID176"/>
    <mergeCell ref="QIE173:QIE176"/>
    <mergeCell ref="QIF173:QIF176"/>
    <mergeCell ref="QHU173:QHU176"/>
    <mergeCell ref="QHV173:QHV176"/>
    <mergeCell ref="QHW173:QHW176"/>
    <mergeCell ref="QHX173:QHX176"/>
    <mergeCell ref="QHY173:QHY176"/>
    <mergeCell ref="QHZ173:QHZ176"/>
    <mergeCell ref="QHO173:QHO176"/>
    <mergeCell ref="QHP173:QHP176"/>
    <mergeCell ref="QHQ173:QHQ176"/>
    <mergeCell ref="QHR173:QHR176"/>
    <mergeCell ref="QHS173:QHS176"/>
    <mergeCell ref="QHT173:QHT176"/>
    <mergeCell ref="QHI173:QHI176"/>
    <mergeCell ref="QHJ173:QHJ176"/>
    <mergeCell ref="QHK173:QHK176"/>
    <mergeCell ref="QHL173:QHL176"/>
    <mergeCell ref="QHM173:QHM176"/>
    <mergeCell ref="QHN173:QHN176"/>
    <mergeCell ref="QHC173:QHC176"/>
    <mergeCell ref="QHD173:QHD176"/>
    <mergeCell ref="QHE173:QHE176"/>
    <mergeCell ref="QHF173:QHF176"/>
    <mergeCell ref="QHG173:QHG176"/>
    <mergeCell ref="QHH173:QHH176"/>
    <mergeCell ref="QGW173:QGW176"/>
    <mergeCell ref="QGX173:QGX176"/>
    <mergeCell ref="QGY173:QGY176"/>
    <mergeCell ref="QGZ173:QGZ176"/>
    <mergeCell ref="QHA173:QHA176"/>
    <mergeCell ref="QHB173:QHB176"/>
    <mergeCell ref="QGQ173:QGQ176"/>
    <mergeCell ref="QGR173:QGR176"/>
    <mergeCell ref="QGS173:QGS176"/>
    <mergeCell ref="QGT173:QGT176"/>
    <mergeCell ref="QGU173:QGU176"/>
    <mergeCell ref="QGV173:QGV176"/>
    <mergeCell ref="QGK173:QGK176"/>
    <mergeCell ref="QGL173:QGL176"/>
    <mergeCell ref="QGM173:QGM176"/>
    <mergeCell ref="QGN173:QGN176"/>
    <mergeCell ref="QGO173:QGO176"/>
    <mergeCell ref="QGP173:QGP176"/>
    <mergeCell ref="QGE173:QGE176"/>
    <mergeCell ref="QGF173:QGF176"/>
    <mergeCell ref="QGG173:QGG176"/>
    <mergeCell ref="QGH173:QGH176"/>
    <mergeCell ref="QGI173:QGI176"/>
    <mergeCell ref="QGJ173:QGJ176"/>
    <mergeCell ref="QFY173:QFY176"/>
    <mergeCell ref="QFZ173:QFZ176"/>
    <mergeCell ref="QGA173:QGA176"/>
    <mergeCell ref="QGB173:QGB176"/>
    <mergeCell ref="QGC173:QGC176"/>
    <mergeCell ref="QGD173:QGD176"/>
    <mergeCell ref="QFS173:QFS176"/>
    <mergeCell ref="QFT173:QFT176"/>
    <mergeCell ref="QFU173:QFU176"/>
    <mergeCell ref="QFV173:QFV176"/>
    <mergeCell ref="QFW173:QFW176"/>
    <mergeCell ref="QFX173:QFX176"/>
    <mergeCell ref="QFM173:QFM176"/>
    <mergeCell ref="QFN173:QFN176"/>
    <mergeCell ref="QFO173:QFO176"/>
    <mergeCell ref="QFP173:QFP176"/>
    <mergeCell ref="QFQ173:QFQ176"/>
    <mergeCell ref="QFR173:QFR176"/>
    <mergeCell ref="QFG173:QFG176"/>
    <mergeCell ref="QFH173:QFH176"/>
    <mergeCell ref="QFI173:QFI176"/>
    <mergeCell ref="QFJ173:QFJ176"/>
    <mergeCell ref="QFK173:QFK176"/>
    <mergeCell ref="QFL173:QFL176"/>
    <mergeCell ref="QFA173:QFA176"/>
    <mergeCell ref="QFB173:QFB176"/>
    <mergeCell ref="QFC173:QFC176"/>
    <mergeCell ref="QFD173:QFD176"/>
    <mergeCell ref="QFE173:QFE176"/>
    <mergeCell ref="QFF173:QFF176"/>
    <mergeCell ref="QEU173:QEU176"/>
    <mergeCell ref="QEV173:QEV176"/>
    <mergeCell ref="QEW173:QEW176"/>
    <mergeCell ref="QEX173:QEX176"/>
    <mergeCell ref="QEY173:QEY176"/>
    <mergeCell ref="QEZ173:QEZ176"/>
    <mergeCell ref="QEO173:QEO176"/>
    <mergeCell ref="QEP173:QEP176"/>
    <mergeCell ref="QEQ173:QEQ176"/>
    <mergeCell ref="QER173:QER176"/>
    <mergeCell ref="QES173:QES176"/>
    <mergeCell ref="QET173:QET176"/>
    <mergeCell ref="QEI173:QEI176"/>
    <mergeCell ref="QEJ173:QEJ176"/>
    <mergeCell ref="QEK173:QEK176"/>
    <mergeCell ref="QEL173:QEL176"/>
    <mergeCell ref="QEM173:QEM176"/>
    <mergeCell ref="QEN173:QEN176"/>
    <mergeCell ref="QEC173:QEC176"/>
    <mergeCell ref="QED173:QED176"/>
    <mergeCell ref="QEE173:QEE176"/>
    <mergeCell ref="QEF173:QEF176"/>
    <mergeCell ref="QEG173:QEG176"/>
    <mergeCell ref="QEH173:QEH176"/>
    <mergeCell ref="QDW173:QDW176"/>
    <mergeCell ref="QDX173:QDX176"/>
    <mergeCell ref="QDY173:QDY176"/>
    <mergeCell ref="QDZ173:QDZ176"/>
    <mergeCell ref="QEA173:QEA176"/>
    <mergeCell ref="QEB173:QEB176"/>
    <mergeCell ref="QDQ173:QDQ176"/>
    <mergeCell ref="QDR173:QDR176"/>
    <mergeCell ref="QDS173:QDS176"/>
    <mergeCell ref="QDT173:QDT176"/>
    <mergeCell ref="QDU173:QDU176"/>
    <mergeCell ref="QDV173:QDV176"/>
    <mergeCell ref="QDK173:QDK176"/>
    <mergeCell ref="QDL173:QDL176"/>
    <mergeCell ref="QDM173:QDM176"/>
    <mergeCell ref="QDN173:QDN176"/>
    <mergeCell ref="QDO173:QDO176"/>
    <mergeCell ref="QDP173:QDP176"/>
    <mergeCell ref="QDE173:QDE176"/>
    <mergeCell ref="QDF173:QDF176"/>
    <mergeCell ref="QDG173:QDG176"/>
    <mergeCell ref="QDH173:QDH176"/>
    <mergeCell ref="QDI173:QDI176"/>
    <mergeCell ref="QDJ173:QDJ176"/>
    <mergeCell ref="QCY173:QCY176"/>
    <mergeCell ref="QCZ173:QCZ176"/>
    <mergeCell ref="QDA173:QDA176"/>
    <mergeCell ref="QDB173:QDB176"/>
    <mergeCell ref="QDC173:QDC176"/>
    <mergeCell ref="QDD173:QDD176"/>
    <mergeCell ref="QCS173:QCS176"/>
    <mergeCell ref="QCT173:QCT176"/>
    <mergeCell ref="QCU173:QCU176"/>
    <mergeCell ref="QCV173:QCV176"/>
    <mergeCell ref="QCW173:QCW176"/>
    <mergeCell ref="QCX173:QCX176"/>
    <mergeCell ref="QCM173:QCM176"/>
    <mergeCell ref="QCN173:QCN176"/>
    <mergeCell ref="QCO173:QCO176"/>
    <mergeCell ref="QCP173:QCP176"/>
    <mergeCell ref="QCQ173:QCQ176"/>
    <mergeCell ref="QCR173:QCR176"/>
    <mergeCell ref="QCG173:QCG176"/>
    <mergeCell ref="QCH173:QCH176"/>
    <mergeCell ref="QCI173:QCI176"/>
    <mergeCell ref="QCJ173:QCJ176"/>
    <mergeCell ref="QCK173:QCK176"/>
    <mergeCell ref="QCL173:QCL176"/>
    <mergeCell ref="QCA173:QCA176"/>
    <mergeCell ref="QCB173:QCB176"/>
    <mergeCell ref="QCC173:QCC176"/>
    <mergeCell ref="QCD173:QCD176"/>
    <mergeCell ref="QCE173:QCE176"/>
    <mergeCell ref="QCF173:QCF176"/>
    <mergeCell ref="QBU173:QBU176"/>
    <mergeCell ref="QBV173:QBV176"/>
    <mergeCell ref="QBW173:QBW176"/>
    <mergeCell ref="QBX173:QBX176"/>
    <mergeCell ref="QBY173:QBY176"/>
    <mergeCell ref="QBZ173:QBZ176"/>
    <mergeCell ref="QBO173:QBO176"/>
    <mergeCell ref="QBP173:QBP176"/>
    <mergeCell ref="QBQ173:QBQ176"/>
    <mergeCell ref="QBR173:QBR176"/>
    <mergeCell ref="QBS173:QBS176"/>
    <mergeCell ref="QBT173:QBT176"/>
    <mergeCell ref="QBI173:QBI176"/>
    <mergeCell ref="QBJ173:QBJ176"/>
    <mergeCell ref="QBK173:QBK176"/>
    <mergeCell ref="QBL173:QBL176"/>
    <mergeCell ref="QBM173:QBM176"/>
    <mergeCell ref="QBN173:QBN176"/>
    <mergeCell ref="QBC173:QBC176"/>
    <mergeCell ref="QBD173:QBD176"/>
    <mergeCell ref="QBE173:QBE176"/>
    <mergeCell ref="QBF173:QBF176"/>
    <mergeCell ref="QBG173:QBG176"/>
    <mergeCell ref="QBH173:QBH176"/>
    <mergeCell ref="QAW173:QAW176"/>
    <mergeCell ref="QAX173:QAX176"/>
    <mergeCell ref="QAY173:QAY176"/>
    <mergeCell ref="QAZ173:QAZ176"/>
    <mergeCell ref="QBA173:QBA176"/>
    <mergeCell ref="QBB173:QBB176"/>
    <mergeCell ref="QAQ173:QAQ176"/>
    <mergeCell ref="QAR173:QAR176"/>
    <mergeCell ref="QAS173:QAS176"/>
    <mergeCell ref="QAT173:QAT176"/>
    <mergeCell ref="QAU173:QAU176"/>
    <mergeCell ref="QAV173:QAV176"/>
    <mergeCell ref="QAK173:QAK176"/>
    <mergeCell ref="QAL173:QAL176"/>
    <mergeCell ref="QAM173:QAM176"/>
    <mergeCell ref="QAN173:QAN176"/>
    <mergeCell ref="QAO173:QAO176"/>
    <mergeCell ref="QAP173:QAP176"/>
    <mergeCell ref="QAE173:QAE176"/>
    <mergeCell ref="QAF173:QAF176"/>
    <mergeCell ref="QAG173:QAG176"/>
    <mergeCell ref="QAH173:QAH176"/>
    <mergeCell ref="QAI173:QAI176"/>
    <mergeCell ref="QAJ173:QAJ176"/>
    <mergeCell ref="PZY173:PZY176"/>
    <mergeCell ref="PZZ173:PZZ176"/>
    <mergeCell ref="QAA173:QAA176"/>
    <mergeCell ref="QAB173:QAB176"/>
    <mergeCell ref="QAC173:QAC176"/>
    <mergeCell ref="QAD173:QAD176"/>
    <mergeCell ref="PZS173:PZS176"/>
    <mergeCell ref="PZT173:PZT176"/>
    <mergeCell ref="PZU173:PZU176"/>
    <mergeCell ref="PZV173:PZV176"/>
    <mergeCell ref="PZW173:PZW176"/>
    <mergeCell ref="PZX173:PZX176"/>
    <mergeCell ref="PZM173:PZM176"/>
    <mergeCell ref="PZN173:PZN176"/>
    <mergeCell ref="PZO173:PZO176"/>
    <mergeCell ref="PZP173:PZP176"/>
    <mergeCell ref="PZQ173:PZQ176"/>
    <mergeCell ref="PZR173:PZR176"/>
    <mergeCell ref="PZG173:PZG176"/>
    <mergeCell ref="PZH173:PZH176"/>
    <mergeCell ref="PZI173:PZI176"/>
    <mergeCell ref="PZJ173:PZJ176"/>
    <mergeCell ref="PZK173:PZK176"/>
    <mergeCell ref="PZL173:PZL176"/>
    <mergeCell ref="PZA173:PZA176"/>
    <mergeCell ref="PZB173:PZB176"/>
    <mergeCell ref="PZC173:PZC176"/>
    <mergeCell ref="PZD173:PZD176"/>
    <mergeCell ref="PZE173:PZE176"/>
    <mergeCell ref="PZF173:PZF176"/>
    <mergeCell ref="PYU173:PYU176"/>
    <mergeCell ref="PYV173:PYV176"/>
    <mergeCell ref="PYW173:PYW176"/>
    <mergeCell ref="PYX173:PYX176"/>
    <mergeCell ref="PYY173:PYY176"/>
    <mergeCell ref="PYZ173:PYZ176"/>
    <mergeCell ref="PYO173:PYO176"/>
    <mergeCell ref="PYP173:PYP176"/>
    <mergeCell ref="PYQ173:PYQ176"/>
    <mergeCell ref="PYR173:PYR176"/>
    <mergeCell ref="PYS173:PYS176"/>
    <mergeCell ref="PYT173:PYT176"/>
    <mergeCell ref="PYI173:PYI176"/>
    <mergeCell ref="PYJ173:PYJ176"/>
    <mergeCell ref="PYK173:PYK176"/>
    <mergeCell ref="PYL173:PYL176"/>
    <mergeCell ref="PYM173:PYM176"/>
    <mergeCell ref="PYN173:PYN176"/>
    <mergeCell ref="PYC173:PYC176"/>
    <mergeCell ref="PYD173:PYD176"/>
    <mergeCell ref="PYE173:PYE176"/>
    <mergeCell ref="PYF173:PYF176"/>
    <mergeCell ref="PYG173:PYG176"/>
    <mergeCell ref="PYH173:PYH176"/>
    <mergeCell ref="PXW173:PXW176"/>
    <mergeCell ref="PXX173:PXX176"/>
    <mergeCell ref="PXY173:PXY176"/>
    <mergeCell ref="PXZ173:PXZ176"/>
    <mergeCell ref="PYA173:PYA176"/>
    <mergeCell ref="PYB173:PYB176"/>
    <mergeCell ref="PXQ173:PXQ176"/>
    <mergeCell ref="PXR173:PXR176"/>
    <mergeCell ref="PXS173:PXS176"/>
    <mergeCell ref="PXT173:PXT176"/>
    <mergeCell ref="PXU173:PXU176"/>
    <mergeCell ref="PXV173:PXV176"/>
    <mergeCell ref="PXK173:PXK176"/>
    <mergeCell ref="PXL173:PXL176"/>
    <mergeCell ref="PXM173:PXM176"/>
    <mergeCell ref="PXN173:PXN176"/>
    <mergeCell ref="PXO173:PXO176"/>
    <mergeCell ref="PXP173:PXP176"/>
    <mergeCell ref="PXE173:PXE176"/>
    <mergeCell ref="PXF173:PXF176"/>
    <mergeCell ref="PXG173:PXG176"/>
    <mergeCell ref="PXH173:PXH176"/>
    <mergeCell ref="PXI173:PXI176"/>
    <mergeCell ref="PXJ173:PXJ176"/>
    <mergeCell ref="PWY173:PWY176"/>
    <mergeCell ref="PWZ173:PWZ176"/>
    <mergeCell ref="PXA173:PXA176"/>
    <mergeCell ref="PXB173:PXB176"/>
    <mergeCell ref="PXC173:PXC176"/>
    <mergeCell ref="PXD173:PXD176"/>
    <mergeCell ref="PWS173:PWS176"/>
    <mergeCell ref="PWT173:PWT176"/>
    <mergeCell ref="PWU173:PWU176"/>
    <mergeCell ref="PWV173:PWV176"/>
    <mergeCell ref="PWW173:PWW176"/>
    <mergeCell ref="PWX173:PWX176"/>
    <mergeCell ref="PWM173:PWM176"/>
    <mergeCell ref="PWN173:PWN176"/>
    <mergeCell ref="PWO173:PWO176"/>
    <mergeCell ref="PWP173:PWP176"/>
    <mergeCell ref="PWQ173:PWQ176"/>
    <mergeCell ref="PWR173:PWR176"/>
    <mergeCell ref="PWG173:PWG176"/>
    <mergeCell ref="PWH173:PWH176"/>
    <mergeCell ref="PWI173:PWI176"/>
    <mergeCell ref="PWJ173:PWJ176"/>
    <mergeCell ref="PWK173:PWK176"/>
    <mergeCell ref="PWL173:PWL176"/>
    <mergeCell ref="PWA173:PWA176"/>
    <mergeCell ref="PWB173:PWB176"/>
    <mergeCell ref="PWC173:PWC176"/>
    <mergeCell ref="PWD173:PWD176"/>
    <mergeCell ref="PWE173:PWE176"/>
    <mergeCell ref="PWF173:PWF176"/>
    <mergeCell ref="PVU173:PVU176"/>
    <mergeCell ref="PVV173:PVV176"/>
    <mergeCell ref="PVW173:PVW176"/>
    <mergeCell ref="PVX173:PVX176"/>
    <mergeCell ref="PVY173:PVY176"/>
    <mergeCell ref="PVZ173:PVZ176"/>
    <mergeCell ref="PVO173:PVO176"/>
    <mergeCell ref="PVP173:PVP176"/>
    <mergeCell ref="PVQ173:PVQ176"/>
    <mergeCell ref="PVR173:PVR176"/>
    <mergeCell ref="PVS173:PVS176"/>
    <mergeCell ref="PVT173:PVT176"/>
    <mergeCell ref="PVI173:PVI176"/>
    <mergeCell ref="PVJ173:PVJ176"/>
    <mergeCell ref="PVK173:PVK176"/>
    <mergeCell ref="PVL173:PVL176"/>
    <mergeCell ref="PVM173:PVM176"/>
    <mergeCell ref="PVN173:PVN176"/>
    <mergeCell ref="PVC173:PVC176"/>
    <mergeCell ref="PVD173:PVD176"/>
    <mergeCell ref="PVE173:PVE176"/>
    <mergeCell ref="PVF173:PVF176"/>
    <mergeCell ref="PVG173:PVG176"/>
    <mergeCell ref="PVH173:PVH176"/>
    <mergeCell ref="PUW173:PUW176"/>
    <mergeCell ref="PUX173:PUX176"/>
    <mergeCell ref="PUY173:PUY176"/>
    <mergeCell ref="PUZ173:PUZ176"/>
    <mergeCell ref="PVA173:PVA176"/>
    <mergeCell ref="PVB173:PVB176"/>
    <mergeCell ref="PUQ173:PUQ176"/>
    <mergeCell ref="PUR173:PUR176"/>
    <mergeCell ref="PUS173:PUS176"/>
    <mergeCell ref="PUT173:PUT176"/>
    <mergeCell ref="PUU173:PUU176"/>
    <mergeCell ref="PUV173:PUV176"/>
    <mergeCell ref="PUK173:PUK176"/>
    <mergeCell ref="PUL173:PUL176"/>
    <mergeCell ref="PUM173:PUM176"/>
    <mergeCell ref="PUN173:PUN176"/>
    <mergeCell ref="PUO173:PUO176"/>
    <mergeCell ref="PUP173:PUP176"/>
    <mergeCell ref="PUE173:PUE176"/>
    <mergeCell ref="PUF173:PUF176"/>
    <mergeCell ref="PUG173:PUG176"/>
    <mergeCell ref="PUH173:PUH176"/>
    <mergeCell ref="PUI173:PUI176"/>
    <mergeCell ref="PUJ173:PUJ176"/>
    <mergeCell ref="PTY173:PTY176"/>
    <mergeCell ref="PTZ173:PTZ176"/>
    <mergeCell ref="PUA173:PUA176"/>
    <mergeCell ref="PUB173:PUB176"/>
    <mergeCell ref="PUC173:PUC176"/>
    <mergeCell ref="PUD173:PUD176"/>
    <mergeCell ref="PTS173:PTS176"/>
    <mergeCell ref="PTT173:PTT176"/>
    <mergeCell ref="PTU173:PTU176"/>
    <mergeCell ref="PTV173:PTV176"/>
    <mergeCell ref="PTW173:PTW176"/>
    <mergeCell ref="PTX173:PTX176"/>
    <mergeCell ref="PTM173:PTM176"/>
    <mergeCell ref="PTN173:PTN176"/>
    <mergeCell ref="PTO173:PTO176"/>
    <mergeCell ref="PTP173:PTP176"/>
    <mergeCell ref="PTQ173:PTQ176"/>
    <mergeCell ref="PTR173:PTR176"/>
    <mergeCell ref="PTG173:PTG176"/>
    <mergeCell ref="PTH173:PTH176"/>
    <mergeCell ref="PTI173:PTI176"/>
    <mergeCell ref="PTJ173:PTJ176"/>
    <mergeCell ref="PTK173:PTK176"/>
    <mergeCell ref="PTL173:PTL176"/>
    <mergeCell ref="PTA173:PTA176"/>
    <mergeCell ref="PTB173:PTB176"/>
    <mergeCell ref="PTC173:PTC176"/>
    <mergeCell ref="PTD173:PTD176"/>
    <mergeCell ref="PTE173:PTE176"/>
    <mergeCell ref="PTF173:PTF176"/>
    <mergeCell ref="PSU173:PSU176"/>
    <mergeCell ref="PSV173:PSV176"/>
    <mergeCell ref="PSW173:PSW176"/>
    <mergeCell ref="PSX173:PSX176"/>
    <mergeCell ref="PSY173:PSY176"/>
    <mergeCell ref="PSZ173:PSZ176"/>
    <mergeCell ref="PSO173:PSO176"/>
    <mergeCell ref="PSP173:PSP176"/>
    <mergeCell ref="PSQ173:PSQ176"/>
    <mergeCell ref="PSR173:PSR176"/>
    <mergeCell ref="PSS173:PSS176"/>
    <mergeCell ref="PST173:PST176"/>
    <mergeCell ref="PSI173:PSI176"/>
    <mergeCell ref="PSJ173:PSJ176"/>
    <mergeCell ref="PSK173:PSK176"/>
    <mergeCell ref="PSL173:PSL176"/>
    <mergeCell ref="PSM173:PSM176"/>
    <mergeCell ref="PSN173:PSN176"/>
    <mergeCell ref="PSC173:PSC176"/>
    <mergeCell ref="PSD173:PSD176"/>
    <mergeCell ref="PSE173:PSE176"/>
    <mergeCell ref="PSF173:PSF176"/>
    <mergeCell ref="PSG173:PSG176"/>
    <mergeCell ref="PSH173:PSH176"/>
    <mergeCell ref="PRW173:PRW176"/>
    <mergeCell ref="PRX173:PRX176"/>
    <mergeCell ref="PRY173:PRY176"/>
    <mergeCell ref="PRZ173:PRZ176"/>
    <mergeCell ref="PSA173:PSA176"/>
    <mergeCell ref="PSB173:PSB176"/>
    <mergeCell ref="PRQ173:PRQ176"/>
    <mergeCell ref="PRR173:PRR176"/>
    <mergeCell ref="PRS173:PRS176"/>
    <mergeCell ref="PRT173:PRT176"/>
    <mergeCell ref="PRU173:PRU176"/>
    <mergeCell ref="PRV173:PRV176"/>
    <mergeCell ref="PRK173:PRK176"/>
    <mergeCell ref="PRL173:PRL176"/>
    <mergeCell ref="PRM173:PRM176"/>
    <mergeCell ref="PRN173:PRN176"/>
    <mergeCell ref="PRO173:PRO176"/>
    <mergeCell ref="PRP173:PRP176"/>
    <mergeCell ref="PRE173:PRE176"/>
    <mergeCell ref="PRF173:PRF176"/>
    <mergeCell ref="PRG173:PRG176"/>
    <mergeCell ref="PRH173:PRH176"/>
    <mergeCell ref="PRI173:PRI176"/>
    <mergeCell ref="PRJ173:PRJ176"/>
    <mergeCell ref="PQY173:PQY176"/>
    <mergeCell ref="PQZ173:PQZ176"/>
    <mergeCell ref="PRA173:PRA176"/>
    <mergeCell ref="PRB173:PRB176"/>
    <mergeCell ref="PRC173:PRC176"/>
    <mergeCell ref="PRD173:PRD176"/>
    <mergeCell ref="PQS173:PQS176"/>
    <mergeCell ref="PQT173:PQT176"/>
    <mergeCell ref="PQU173:PQU176"/>
    <mergeCell ref="PQV173:PQV176"/>
    <mergeCell ref="PQW173:PQW176"/>
    <mergeCell ref="PQX173:PQX176"/>
    <mergeCell ref="PQM173:PQM176"/>
    <mergeCell ref="PQN173:PQN176"/>
    <mergeCell ref="PQO173:PQO176"/>
    <mergeCell ref="PQP173:PQP176"/>
    <mergeCell ref="PQQ173:PQQ176"/>
    <mergeCell ref="PQR173:PQR176"/>
    <mergeCell ref="PQG173:PQG176"/>
    <mergeCell ref="PQH173:PQH176"/>
    <mergeCell ref="PQI173:PQI176"/>
    <mergeCell ref="PQJ173:PQJ176"/>
    <mergeCell ref="PQK173:PQK176"/>
    <mergeCell ref="PQL173:PQL176"/>
    <mergeCell ref="PQA173:PQA176"/>
    <mergeCell ref="PQB173:PQB176"/>
    <mergeCell ref="PQC173:PQC176"/>
    <mergeCell ref="PQD173:PQD176"/>
    <mergeCell ref="PQE173:PQE176"/>
    <mergeCell ref="PQF173:PQF176"/>
    <mergeCell ref="PPU173:PPU176"/>
    <mergeCell ref="PPV173:PPV176"/>
    <mergeCell ref="PPW173:PPW176"/>
    <mergeCell ref="PPX173:PPX176"/>
    <mergeCell ref="PPY173:PPY176"/>
    <mergeCell ref="PPZ173:PPZ176"/>
    <mergeCell ref="PPO173:PPO176"/>
    <mergeCell ref="PPP173:PPP176"/>
    <mergeCell ref="PPQ173:PPQ176"/>
    <mergeCell ref="PPR173:PPR176"/>
    <mergeCell ref="PPS173:PPS176"/>
    <mergeCell ref="PPT173:PPT176"/>
    <mergeCell ref="PPI173:PPI176"/>
    <mergeCell ref="PPJ173:PPJ176"/>
    <mergeCell ref="PPK173:PPK176"/>
    <mergeCell ref="PPL173:PPL176"/>
    <mergeCell ref="PPM173:PPM176"/>
    <mergeCell ref="PPN173:PPN176"/>
    <mergeCell ref="PPC173:PPC176"/>
    <mergeCell ref="PPD173:PPD176"/>
    <mergeCell ref="PPE173:PPE176"/>
    <mergeCell ref="PPF173:PPF176"/>
    <mergeCell ref="PPG173:PPG176"/>
    <mergeCell ref="PPH173:PPH176"/>
    <mergeCell ref="POW173:POW176"/>
    <mergeCell ref="POX173:POX176"/>
    <mergeCell ref="POY173:POY176"/>
    <mergeCell ref="POZ173:POZ176"/>
    <mergeCell ref="PPA173:PPA176"/>
    <mergeCell ref="PPB173:PPB176"/>
    <mergeCell ref="POQ173:POQ176"/>
    <mergeCell ref="POR173:POR176"/>
    <mergeCell ref="POS173:POS176"/>
    <mergeCell ref="POT173:POT176"/>
    <mergeCell ref="POU173:POU176"/>
    <mergeCell ref="POV173:POV176"/>
    <mergeCell ref="POK173:POK176"/>
    <mergeCell ref="POL173:POL176"/>
    <mergeCell ref="POM173:POM176"/>
    <mergeCell ref="PON173:PON176"/>
    <mergeCell ref="POO173:POO176"/>
    <mergeCell ref="POP173:POP176"/>
    <mergeCell ref="POE173:POE176"/>
    <mergeCell ref="POF173:POF176"/>
    <mergeCell ref="POG173:POG176"/>
    <mergeCell ref="POH173:POH176"/>
    <mergeCell ref="POI173:POI176"/>
    <mergeCell ref="POJ173:POJ176"/>
    <mergeCell ref="PNY173:PNY176"/>
    <mergeCell ref="PNZ173:PNZ176"/>
    <mergeCell ref="POA173:POA176"/>
    <mergeCell ref="POB173:POB176"/>
    <mergeCell ref="POC173:POC176"/>
    <mergeCell ref="POD173:POD176"/>
    <mergeCell ref="PNS173:PNS176"/>
    <mergeCell ref="PNT173:PNT176"/>
    <mergeCell ref="PNU173:PNU176"/>
    <mergeCell ref="PNV173:PNV176"/>
    <mergeCell ref="PNW173:PNW176"/>
    <mergeCell ref="PNX173:PNX176"/>
    <mergeCell ref="PNM173:PNM176"/>
    <mergeCell ref="PNN173:PNN176"/>
    <mergeCell ref="PNO173:PNO176"/>
    <mergeCell ref="PNP173:PNP176"/>
    <mergeCell ref="PNQ173:PNQ176"/>
    <mergeCell ref="PNR173:PNR176"/>
    <mergeCell ref="PNG173:PNG176"/>
    <mergeCell ref="PNH173:PNH176"/>
    <mergeCell ref="PNI173:PNI176"/>
    <mergeCell ref="PNJ173:PNJ176"/>
    <mergeCell ref="PNK173:PNK176"/>
    <mergeCell ref="PNL173:PNL176"/>
    <mergeCell ref="PNA173:PNA176"/>
    <mergeCell ref="PNB173:PNB176"/>
    <mergeCell ref="PNC173:PNC176"/>
    <mergeCell ref="PND173:PND176"/>
    <mergeCell ref="PNE173:PNE176"/>
    <mergeCell ref="PNF173:PNF176"/>
    <mergeCell ref="PMU173:PMU176"/>
    <mergeCell ref="PMV173:PMV176"/>
    <mergeCell ref="PMW173:PMW176"/>
    <mergeCell ref="PMX173:PMX176"/>
    <mergeCell ref="PMY173:PMY176"/>
    <mergeCell ref="PMZ173:PMZ176"/>
    <mergeCell ref="PMO173:PMO176"/>
    <mergeCell ref="PMP173:PMP176"/>
    <mergeCell ref="PMQ173:PMQ176"/>
    <mergeCell ref="PMR173:PMR176"/>
    <mergeCell ref="PMS173:PMS176"/>
    <mergeCell ref="PMT173:PMT176"/>
    <mergeCell ref="PMI173:PMI176"/>
    <mergeCell ref="PMJ173:PMJ176"/>
    <mergeCell ref="PMK173:PMK176"/>
    <mergeCell ref="PML173:PML176"/>
    <mergeCell ref="PMM173:PMM176"/>
    <mergeCell ref="PMN173:PMN176"/>
    <mergeCell ref="PMC173:PMC176"/>
    <mergeCell ref="PMD173:PMD176"/>
    <mergeCell ref="PME173:PME176"/>
    <mergeCell ref="PMF173:PMF176"/>
    <mergeCell ref="PMG173:PMG176"/>
    <mergeCell ref="PMH173:PMH176"/>
    <mergeCell ref="PLW173:PLW176"/>
    <mergeCell ref="PLX173:PLX176"/>
    <mergeCell ref="PLY173:PLY176"/>
    <mergeCell ref="PLZ173:PLZ176"/>
    <mergeCell ref="PMA173:PMA176"/>
    <mergeCell ref="PMB173:PMB176"/>
    <mergeCell ref="PLQ173:PLQ176"/>
    <mergeCell ref="PLR173:PLR176"/>
    <mergeCell ref="PLS173:PLS176"/>
    <mergeCell ref="PLT173:PLT176"/>
    <mergeCell ref="PLU173:PLU176"/>
    <mergeCell ref="PLV173:PLV176"/>
    <mergeCell ref="PLK173:PLK176"/>
    <mergeCell ref="PLL173:PLL176"/>
    <mergeCell ref="PLM173:PLM176"/>
    <mergeCell ref="PLN173:PLN176"/>
    <mergeCell ref="PLO173:PLO176"/>
    <mergeCell ref="PLP173:PLP176"/>
    <mergeCell ref="PLE173:PLE176"/>
    <mergeCell ref="PLF173:PLF176"/>
    <mergeCell ref="PLG173:PLG176"/>
    <mergeCell ref="PLH173:PLH176"/>
    <mergeCell ref="PLI173:PLI176"/>
    <mergeCell ref="PLJ173:PLJ176"/>
    <mergeCell ref="PKY173:PKY176"/>
    <mergeCell ref="PKZ173:PKZ176"/>
    <mergeCell ref="PLA173:PLA176"/>
    <mergeCell ref="PLB173:PLB176"/>
    <mergeCell ref="PLC173:PLC176"/>
    <mergeCell ref="PLD173:PLD176"/>
    <mergeCell ref="PKS173:PKS176"/>
    <mergeCell ref="PKT173:PKT176"/>
    <mergeCell ref="PKU173:PKU176"/>
    <mergeCell ref="PKV173:PKV176"/>
    <mergeCell ref="PKW173:PKW176"/>
    <mergeCell ref="PKX173:PKX176"/>
    <mergeCell ref="PKM173:PKM176"/>
    <mergeCell ref="PKN173:PKN176"/>
    <mergeCell ref="PKO173:PKO176"/>
    <mergeCell ref="PKP173:PKP176"/>
    <mergeCell ref="PKQ173:PKQ176"/>
    <mergeCell ref="PKR173:PKR176"/>
    <mergeCell ref="PKG173:PKG176"/>
    <mergeCell ref="PKH173:PKH176"/>
    <mergeCell ref="PKI173:PKI176"/>
    <mergeCell ref="PKJ173:PKJ176"/>
    <mergeCell ref="PKK173:PKK176"/>
    <mergeCell ref="PKL173:PKL176"/>
    <mergeCell ref="PKA173:PKA176"/>
    <mergeCell ref="PKB173:PKB176"/>
    <mergeCell ref="PKC173:PKC176"/>
    <mergeCell ref="PKD173:PKD176"/>
    <mergeCell ref="PKE173:PKE176"/>
    <mergeCell ref="PKF173:PKF176"/>
    <mergeCell ref="PJU173:PJU176"/>
    <mergeCell ref="PJV173:PJV176"/>
    <mergeCell ref="PJW173:PJW176"/>
    <mergeCell ref="PJX173:PJX176"/>
    <mergeCell ref="PJY173:PJY176"/>
    <mergeCell ref="PJZ173:PJZ176"/>
    <mergeCell ref="PJO173:PJO176"/>
    <mergeCell ref="PJP173:PJP176"/>
    <mergeCell ref="PJQ173:PJQ176"/>
    <mergeCell ref="PJR173:PJR176"/>
    <mergeCell ref="PJS173:PJS176"/>
    <mergeCell ref="PJT173:PJT176"/>
    <mergeCell ref="PJI173:PJI176"/>
    <mergeCell ref="PJJ173:PJJ176"/>
    <mergeCell ref="PJK173:PJK176"/>
    <mergeCell ref="PJL173:PJL176"/>
    <mergeCell ref="PJM173:PJM176"/>
    <mergeCell ref="PJN173:PJN176"/>
    <mergeCell ref="PJC173:PJC176"/>
    <mergeCell ref="PJD173:PJD176"/>
    <mergeCell ref="PJE173:PJE176"/>
    <mergeCell ref="PJF173:PJF176"/>
    <mergeCell ref="PJG173:PJG176"/>
    <mergeCell ref="PJH173:PJH176"/>
    <mergeCell ref="PIW173:PIW176"/>
    <mergeCell ref="PIX173:PIX176"/>
    <mergeCell ref="PIY173:PIY176"/>
    <mergeCell ref="PIZ173:PIZ176"/>
    <mergeCell ref="PJA173:PJA176"/>
    <mergeCell ref="PJB173:PJB176"/>
    <mergeCell ref="PIQ173:PIQ176"/>
    <mergeCell ref="PIR173:PIR176"/>
    <mergeCell ref="PIS173:PIS176"/>
    <mergeCell ref="PIT173:PIT176"/>
    <mergeCell ref="PIU173:PIU176"/>
    <mergeCell ref="PIV173:PIV176"/>
    <mergeCell ref="PIK173:PIK176"/>
    <mergeCell ref="PIL173:PIL176"/>
    <mergeCell ref="PIM173:PIM176"/>
    <mergeCell ref="PIN173:PIN176"/>
    <mergeCell ref="PIO173:PIO176"/>
    <mergeCell ref="PIP173:PIP176"/>
    <mergeCell ref="PIE173:PIE176"/>
    <mergeCell ref="PIF173:PIF176"/>
    <mergeCell ref="PIG173:PIG176"/>
    <mergeCell ref="PIH173:PIH176"/>
    <mergeCell ref="PII173:PII176"/>
    <mergeCell ref="PIJ173:PIJ176"/>
    <mergeCell ref="PHY173:PHY176"/>
    <mergeCell ref="PHZ173:PHZ176"/>
    <mergeCell ref="PIA173:PIA176"/>
    <mergeCell ref="PIB173:PIB176"/>
    <mergeCell ref="PIC173:PIC176"/>
    <mergeCell ref="PID173:PID176"/>
    <mergeCell ref="PHS173:PHS176"/>
    <mergeCell ref="PHT173:PHT176"/>
    <mergeCell ref="PHU173:PHU176"/>
    <mergeCell ref="PHV173:PHV176"/>
    <mergeCell ref="PHW173:PHW176"/>
    <mergeCell ref="PHX173:PHX176"/>
    <mergeCell ref="PHM173:PHM176"/>
    <mergeCell ref="PHN173:PHN176"/>
    <mergeCell ref="PHO173:PHO176"/>
    <mergeCell ref="PHP173:PHP176"/>
    <mergeCell ref="PHQ173:PHQ176"/>
    <mergeCell ref="PHR173:PHR176"/>
    <mergeCell ref="PHG173:PHG176"/>
    <mergeCell ref="PHH173:PHH176"/>
    <mergeCell ref="PHI173:PHI176"/>
    <mergeCell ref="PHJ173:PHJ176"/>
    <mergeCell ref="PHK173:PHK176"/>
    <mergeCell ref="PHL173:PHL176"/>
    <mergeCell ref="PHA173:PHA176"/>
    <mergeCell ref="PHB173:PHB176"/>
    <mergeCell ref="PHC173:PHC176"/>
    <mergeCell ref="PHD173:PHD176"/>
    <mergeCell ref="PHE173:PHE176"/>
    <mergeCell ref="PHF173:PHF176"/>
    <mergeCell ref="PGU173:PGU176"/>
    <mergeCell ref="PGV173:PGV176"/>
    <mergeCell ref="PGW173:PGW176"/>
    <mergeCell ref="PGX173:PGX176"/>
    <mergeCell ref="PGY173:PGY176"/>
    <mergeCell ref="PGZ173:PGZ176"/>
    <mergeCell ref="PGO173:PGO176"/>
    <mergeCell ref="PGP173:PGP176"/>
    <mergeCell ref="PGQ173:PGQ176"/>
    <mergeCell ref="PGR173:PGR176"/>
    <mergeCell ref="PGS173:PGS176"/>
    <mergeCell ref="PGT173:PGT176"/>
    <mergeCell ref="PGI173:PGI176"/>
    <mergeCell ref="PGJ173:PGJ176"/>
    <mergeCell ref="PGK173:PGK176"/>
    <mergeCell ref="PGL173:PGL176"/>
    <mergeCell ref="PGM173:PGM176"/>
    <mergeCell ref="PGN173:PGN176"/>
    <mergeCell ref="PGC173:PGC176"/>
    <mergeCell ref="PGD173:PGD176"/>
    <mergeCell ref="PGE173:PGE176"/>
    <mergeCell ref="PGF173:PGF176"/>
    <mergeCell ref="PGG173:PGG176"/>
    <mergeCell ref="PGH173:PGH176"/>
    <mergeCell ref="PFW173:PFW176"/>
    <mergeCell ref="PFX173:PFX176"/>
    <mergeCell ref="PFY173:PFY176"/>
    <mergeCell ref="PFZ173:PFZ176"/>
    <mergeCell ref="PGA173:PGA176"/>
    <mergeCell ref="PGB173:PGB176"/>
    <mergeCell ref="PFQ173:PFQ176"/>
    <mergeCell ref="PFR173:PFR176"/>
    <mergeCell ref="PFS173:PFS176"/>
    <mergeCell ref="PFT173:PFT176"/>
    <mergeCell ref="PFU173:PFU176"/>
    <mergeCell ref="PFV173:PFV176"/>
    <mergeCell ref="PFK173:PFK176"/>
    <mergeCell ref="PFL173:PFL176"/>
    <mergeCell ref="PFM173:PFM176"/>
    <mergeCell ref="PFN173:PFN176"/>
    <mergeCell ref="PFO173:PFO176"/>
    <mergeCell ref="PFP173:PFP176"/>
    <mergeCell ref="PFE173:PFE176"/>
    <mergeCell ref="PFF173:PFF176"/>
    <mergeCell ref="PFG173:PFG176"/>
    <mergeCell ref="PFH173:PFH176"/>
    <mergeCell ref="PFI173:PFI176"/>
    <mergeCell ref="PFJ173:PFJ176"/>
    <mergeCell ref="PEY173:PEY176"/>
    <mergeCell ref="PEZ173:PEZ176"/>
    <mergeCell ref="PFA173:PFA176"/>
    <mergeCell ref="PFB173:PFB176"/>
    <mergeCell ref="PFC173:PFC176"/>
    <mergeCell ref="PFD173:PFD176"/>
    <mergeCell ref="PES173:PES176"/>
    <mergeCell ref="PET173:PET176"/>
    <mergeCell ref="PEU173:PEU176"/>
    <mergeCell ref="PEV173:PEV176"/>
    <mergeCell ref="PEW173:PEW176"/>
    <mergeCell ref="PEX173:PEX176"/>
    <mergeCell ref="PEM173:PEM176"/>
    <mergeCell ref="PEN173:PEN176"/>
    <mergeCell ref="PEO173:PEO176"/>
    <mergeCell ref="PEP173:PEP176"/>
    <mergeCell ref="PEQ173:PEQ176"/>
    <mergeCell ref="PER173:PER176"/>
    <mergeCell ref="PEG173:PEG176"/>
    <mergeCell ref="PEH173:PEH176"/>
    <mergeCell ref="PEI173:PEI176"/>
    <mergeCell ref="PEJ173:PEJ176"/>
    <mergeCell ref="PEK173:PEK176"/>
    <mergeCell ref="PEL173:PEL176"/>
    <mergeCell ref="PEA173:PEA176"/>
    <mergeCell ref="PEB173:PEB176"/>
    <mergeCell ref="PEC173:PEC176"/>
    <mergeCell ref="PED173:PED176"/>
    <mergeCell ref="PEE173:PEE176"/>
    <mergeCell ref="PEF173:PEF176"/>
    <mergeCell ref="PDU173:PDU176"/>
    <mergeCell ref="PDV173:PDV176"/>
    <mergeCell ref="PDW173:PDW176"/>
    <mergeCell ref="PDX173:PDX176"/>
    <mergeCell ref="PDY173:PDY176"/>
    <mergeCell ref="PDZ173:PDZ176"/>
    <mergeCell ref="PDO173:PDO176"/>
    <mergeCell ref="PDP173:PDP176"/>
    <mergeCell ref="PDQ173:PDQ176"/>
    <mergeCell ref="PDR173:PDR176"/>
    <mergeCell ref="PDS173:PDS176"/>
    <mergeCell ref="PDT173:PDT176"/>
    <mergeCell ref="PDI173:PDI176"/>
    <mergeCell ref="PDJ173:PDJ176"/>
    <mergeCell ref="PDK173:PDK176"/>
    <mergeCell ref="PDL173:PDL176"/>
    <mergeCell ref="PDM173:PDM176"/>
    <mergeCell ref="PDN173:PDN176"/>
    <mergeCell ref="PDC173:PDC176"/>
    <mergeCell ref="PDD173:PDD176"/>
    <mergeCell ref="PDE173:PDE176"/>
    <mergeCell ref="PDF173:PDF176"/>
    <mergeCell ref="PDG173:PDG176"/>
    <mergeCell ref="PDH173:PDH176"/>
    <mergeCell ref="PCW173:PCW176"/>
    <mergeCell ref="PCX173:PCX176"/>
    <mergeCell ref="PCY173:PCY176"/>
    <mergeCell ref="PCZ173:PCZ176"/>
    <mergeCell ref="PDA173:PDA176"/>
    <mergeCell ref="PDB173:PDB176"/>
    <mergeCell ref="PCQ173:PCQ176"/>
    <mergeCell ref="PCR173:PCR176"/>
    <mergeCell ref="PCS173:PCS176"/>
    <mergeCell ref="PCT173:PCT176"/>
    <mergeCell ref="PCU173:PCU176"/>
    <mergeCell ref="PCV173:PCV176"/>
    <mergeCell ref="PCK173:PCK176"/>
    <mergeCell ref="PCL173:PCL176"/>
    <mergeCell ref="PCM173:PCM176"/>
    <mergeCell ref="PCN173:PCN176"/>
    <mergeCell ref="PCO173:PCO176"/>
    <mergeCell ref="PCP173:PCP176"/>
    <mergeCell ref="PCE173:PCE176"/>
    <mergeCell ref="PCF173:PCF176"/>
    <mergeCell ref="PCG173:PCG176"/>
    <mergeCell ref="PCH173:PCH176"/>
    <mergeCell ref="PCI173:PCI176"/>
    <mergeCell ref="PCJ173:PCJ176"/>
    <mergeCell ref="PBY173:PBY176"/>
    <mergeCell ref="PBZ173:PBZ176"/>
    <mergeCell ref="PCA173:PCA176"/>
    <mergeCell ref="PCB173:PCB176"/>
    <mergeCell ref="PCC173:PCC176"/>
    <mergeCell ref="PCD173:PCD176"/>
    <mergeCell ref="PBS173:PBS176"/>
    <mergeCell ref="PBT173:PBT176"/>
    <mergeCell ref="PBU173:PBU176"/>
    <mergeCell ref="PBV173:PBV176"/>
    <mergeCell ref="PBW173:PBW176"/>
    <mergeCell ref="PBX173:PBX176"/>
    <mergeCell ref="PBM173:PBM176"/>
    <mergeCell ref="PBN173:PBN176"/>
    <mergeCell ref="PBO173:PBO176"/>
    <mergeCell ref="PBP173:PBP176"/>
    <mergeCell ref="PBQ173:PBQ176"/>
    <mergeCell ref="PBR173:PBR176"/>
    <mergeCell ref="PBG173:PBG176"/>
    <mergeCell ref="PBH173:PBH176"/>
    <mergeCell ref="PBI173:PBI176"/>
    <mergeCell ref="PBJ173:PBJ176"/>
    <mergeCell ref="PBK173:PBK176"/>
    <mergeCell ref="PBL173:PBL176"/>
    <mergeCell ref="PBA173:PBA176"/>
    <mergeCell ref="PBB173:PBB176"/>
    <mergeCell ref="PBC173:PBC176"/>
    <mergeCell ref="PBD173:PBD176"/>
    <mergeCell ref="PBE173:PBE176"/>
    <mergeCell ref="PBF173:PBF176"/>
    <mergeCell ref="PAU173:PAU176"/>
    <mergeCell ref="PAV173:PAV176"/>
    <mergeCell ref="PAW173:PAW176"/>
    <mergeCell ref="PAX173:PAX176"/>
    <mergeCell ref="PAY173:PAY176"/>
    <mergeCell ref="PAZ173:PAZ176"/>
    <mergeCell ref="PAO173:PAO176"/>
    <mergeCell ref="PAP173:PAP176"/>
    <mergeCell ref="PAQ173:PAQ176"/>
    <mergeCell ref="PAR173:PAR176"/>
    <mergeCell ref="PAS173:PAS176"/>
    <mergeCell ref="PAT173:PAT176"/>
    <mergeCell ref="PAI173:PAI176"/>
    <mergeCell ref="PAJ173:PAJ176"/>
    <mergeCell ref="PAK173:PAK176"/>
    <mergeCell ref="PAL173:PAL176"/>
    <mergeCell ref="PAM173:PAM176"/>
    <mergeCell ref="PAN173:PAN176"/>
    <mergeCell ref="PAC173:PAC176"/>
    <mergeCell ref="PAD173:PAD176"/>
    <mergeCell ref="PAE173:PAE176"/>
    <mergeCell ref="PAF173:PAF176"/>
    <mergeCell ref="PAG173:PAG176"/>
    <mergeCell ref="PAH173:PAH176"/>
    <mergeCell ref="OZW173:OZW176"/>
    <mergeCell ref="OZX173:OZX176"/>
    <mergeCell ref="OZY173:OZY176"/>
    <mergeCell ref="OZZ173:OZZ176"/>
    <mergeCell ref="PAA173:PAA176"/>
    <mergeCell ref="PAB173:PAB176"/>
    <mergeCell ref="OZQ173:OZQ176"/>
    <mergeCell ref="OZR173:OZR176"/>
    <mergeCell ref="OZS173:OZS176"/>
    <mergeCell ref="OZT173:OZT176"/>
    <mergeCell ref="OZU173:OZU176"/>
    <mergeCell ref="OZV173:OZV176"/>
    <mergeCell ref="OZK173:OZK176"/>
    <mergeCell ref="OZL173:OZL176"/>
    <mergeCell ref="OZM173:OZM176"/>
    <mergeCell ref="OZN173:OZN176"/>
    <mergeCell ref="OZO173:OZO176"/>
    <mergeCell ref="OZP173:OZP176"/>
    <mergeCell ref="OZE173:OZE176"/>
    <mergeCell ref="OZF173:OZF176"/>
    <mergeCell ref="OZG173:OZG176"/>
    <mergeCell ref="OZH173:OZH176"/>
    <mergeCell ref="OZI173:OZI176"/>
    <mergeCell ref="OZJ173:OZJ176"/>
    <mergeCell ref="OYY173:OYY176"/>
    <mergeCell ref="OYZ173:OYZ176"/>
    <mergeCell ref="OZA173:OZA176"/>
    <mergeCell ref="OZB173:OZB176"/>
    <mergeCell ref="OZC173:OZC176"/>
    <mergeCell ref="OZD173:OZD176"/>
    <mergeCell ref="OYS173:OYS176"/>
    <mergeCell ref="OYT173:OYT176"/>
    <mergeCell ref="OYU173:OYU176"/>
    <mergeCell ref="OYV173:OYV176"/>
    <mergeCell ref="OYW173:OYW176"/>
    <mergeCell ref="OYX173:OYX176"/>
    <mergeCell ref="OYM173:OYM176"/>
    <mergeCell ref="OYN173:OYN176"/>
    <mergeCell ref="OYO173:OYO176"/>
    <mergeCell ref="OYP173:OYP176"/>
    <mergeCell ref="OYQ173:OYQ176"/>
    <mergeCell ref="OYR173:OYR176"/>
    <mergeCell ref="OYG173:OYG176"/>
    <mergeCell ref="OYH173:OYH176"/>
    <mergeCell ref="OYI173:OYI176"/>
    <mergeCell ref="OYJ173:OYJ176"/>
    <mergeCell ref="OYK173:OYK176"/>
    <mergeCell ref="OYL173:OYL176"/>
    <mergeCell ref="OYA173:OYA176"/>
    <mergeCell ref="OYB173:OYB176"/>
    <mergeCell ref="OYC173:OYC176"/>
    <mergeCell ref="OYD173:OYD176"/>
    <mergeCell ref="OYE173:OYE176"/>
    <mergeCell ref="OYF173:OYF176"/>
    <mergeCell ref="OXU173:OXU176"/>
    <mergeCell ref="OXV173:OXV176"/>
    <mergeCell ref="OXW173:OXW176"/>
    <mergeCell ref="OXX173:OXX176"/>
    <mergeCell ref="OXY173:OXY176"/>
    <mergeCell ref="OXZ173:OXZ176"/>
    <mergeCell ref="OXO173:OXO176"/>
    <mergeCell ref="OXP173:OXP176"/>
    <mergeCell ref="OXQ173:OXQ176"/>
    <mergeCell ref="OXR173:OXR176"/>
    <mergeCell ref="OXS173:OXS176"/>
    <mergeCell ref="OXT173:OXT176"/>
    <mergeCell ref="OXI173:OXI176"/>
    <mergeCell ref="OXJ173:OXJ176"/>
    <mergeCell ref="OXK173:OXK176"/>
    <mergeCell ref="OXL173:OXL176"/>
    <mergeCell ref="OXM173:OXM176"/>
    <mergeCell ref="OXN173:OXN176"/>
    <mergeCell ref="OXC173:OXC176"/>
    <mergeCell ref="OXD173:OXD176"/>
    <mergeCell ref="OXE173:OXE176"/>
    <mergeCell ref="OXF173:OXF176"/>
    <mergeCell ref="OXG173:OXG176"/>
    <mergeCell ref="OXH173:OXH176"/>
    <mergeCell ref="OWW173:OWW176"/>
    <mergeCell ref="OWX173:OWX176"/>
    <mergeCell ref="OWY173:OWY176"/>
    <mergeCell ref="OWZ173:OWZ176"/>
    <mergeCell ref="OXA173:OXA176"/>
    <mergeCell ref="OXB173:OXB176"/>
    <mergeCell ref="OWQ173:OWQ176"/>
    <mergeCell ref="OWR173:OWR176"/>
    <mergeCell ref="OWS173:OWS176"/>
    <mergeCell ref="OWT173:OWT176"/>
    <mergeCell ref="OWU173:OWU176"/>
    <mergeCell ref="OWV173:OWV176"/>
    <mergeCell ref="OWK173:OWK176"/>
    <mergeCell ref="OWL173:OWL176"/>
    <mergeCell ref="OWM173:OWM176"/>
    <mergeCell ref="OWN173:OWN176"/>
    <mergeCell ref="OWO173:OWO176"/>
    <mergeCell ref="OWP173:OWP176"/>
    <mergeCell ref="OWE173:OWE176"/>
    <mergeCell ref="OWF173:OWF176"/>
    <mergeCell ref="OWG173:OWG176"/>
    <mergeCell ref="OWH173:OWH176"/>
    <mergeCell ref="OWI173:OWI176"/>
    <mergeCell ref="OWJ173:OWJ176"/>
    <mergeCell ref="OVY173:OVY176"/>
    <mergeCell ref="OVZ173:OVZ176"/>
    <mergeCell ref="OWA173:OWA176"/>
    <mergeCell ref="OWB173:OWB176"/>
    <mergeCell ref="OWC173:OWC176"/>
    <mergeCell ref="OWD173:OWD176"/>
    <mergeCell ref="OVS173:OVS176"/>
    <mergeCell ref="OVT173:OVT176"/>
    <mergeCell ref="OVU173:OVU176"/>
    <mergeCell ref="OVV173:OVV176"/>
    <mergeCell ref="OVW173:OVW176"/>
    <mergeCell ref="OVX173:OVX176"/>
    <mergeCell ref="OVM173:OVM176"/>
    <mergeCell ref="OVN173:OVN176"/>
    <mergeCell ref="OVO173:OVO176"/>
    <mergeCell ref="OVP173:OVP176"/>
    <mergeCell ref="OVQ173:OVQ176"/>
    <mergeCell ref="OVR173:OVR176"/>
    <mergeCell ref="OVG173:OVG176"/>
    <mergeCell ref="OVH173:OVH176"/>
    <mergeCell ref="OVI173:OVI176"/>
    <mergeCell ref="OVJ173:OVJ176"/>
    <mergeCell ref="OVK173:OVK176"/>
    <mergeCell ref="OVL173:OVL176"/>
    <mergeCell ref="OVA173:OVA176"/>
    <mergeCell ref="OVB173:OVB176"/>
    <mergeCell ref="OVC173:OVC176"/>
    <mergeCell ref="OVD173:OVD176"/>
    <mergeCell ref="OVE173:OVE176"/>
    <mergeCell ref="OVF173:OVF176"/>
    <mergeCell ref="OUU173:OUU176"/>
    <mergeCell ref="OUV173:OUV176"/>
    <mergeCell ref="OUW173:OUW176"/>
    <mergeCell ref="OUX173:OUX176"/>
    <mergeCell ref="OUY173:OUY176"/>
    <mergeCell ref="OUZ173:OUZ176"/>
    <mergeCell ref="OUO173:OUO176"/>
    <mergeCell ref="OUP173:OUP176"/>
    <mergeCell ref="OUQ173:OUQ176"/>
    <mergeCell ref="OUR173:OUR176"/>
    <mergeCell ref="OUS173:OUS176"/>
    <mergeCell ref="OUT173:OUT176"/>
    <mergeCell ref="OUI173:OUI176"/>
    <mergeCell ref="OUJ173:OUJ176"/>
    <mergeCell ref="OUK173:OUK176"/>
    <mergeCell ref="OUL173:OUL176"/>
    <mergeCell ref="OUM173:OUM176"/>
    <mergeCell ref="OUN173:OUN176"/>
    <mergeCell ref="OUC173:OUC176"/>
    <mergeCell ref="OUD173:OUD176"/>
    <mergeCell ref="OUE173:OUE176"/>
    <mergeCell ref="OUF173:OUF176"/>
    <mergeCell ref="OUG173:OUG176"/>
    <mergeCell ref="OUH173:OUH176"/>
    <mergeCell ref="OTW173:OTW176"/>
    <mergeCell ref="OTX173:OTX176"/>
    <mergeCell ref="OTY173:OTY176"/>
    <mergeCell ref="OTZ173:OTZ176"/>
    <mergeCell ref="OUA173:OUA176"/>
    <mergeCell ref="OUB173:OUB176"/>
    <mergeCell ref="OTQ173:OTQ176"/>
    <mergeCell ref="OTR173:OTR176"/>
    <mergeCell ref="OTS173:OTS176"/>
    <mergeCell ref="OTT173:OTT176"/>
    <mergeCell ref="OTU173:OTU176"/>
    <mergeCell ref="OTV173:OTV176"/>
    <mergeCell ref="OTK173:OTK176"/>
    <mergeCell ref="OTL173:OTL176"/>
    <mergeCell ref="OTM173:OTM176"/>
    <mergeCell ref="OTN173:OTN176"/>
    <mergeCell ref="OTO173:OTO176"/>
    <mergeCell ref="OTP173:OTP176"/>
    <mergeCell ref="OTE173:OTE176"/>
    <mergeCell ref="OTF173:OTF176"/>
    <mergeCell ref="OTG173:OTG176"/>
    <mergeCell ref="OTH173:OTH176"/>
    <mergeCell ref="OTI173:OTI176"/>
    <mergeCell ref="OTJ173:OTJ176"/>
    <mergeCell ref="OSY173:OSY176"/>
    <mergeCell ref="OSZ173:OSZ176"/>
    <mergeCell ref="OTA173:OTA176"/>
    <mergeCell ref="OTB173:OTB176"/>
    <mergeCell ref="OTC173:OTC176"/>
    <mergeCell ref="OTD173:OTD176"/>
    <mergeCell ref="OSS173:OSS176"/>
    <mergeCell ref="OST173:OST176"/>
    <mergeCell ref="OSU173:OSU176"/>
    <mergeCell ref="OSV173:OSV176"/>
    <mergeCell ref="OSW173:OSW176"/>
    <mergeCell ref="OSX173:OSX176"/>
    <mergeCell ref="OSM173:OSM176"/>
    <mergeCell ref="OSN173:OSN176"/>
    <mergeCell ref="OSO173:OSO176"/>
    <mergeCell ref="OSP173:OSP176"/>
    <mergeCell ref="OSQ173:OSQ176"/>
    <mergeCell ref="OSR173:OSR176"/>
    <mergeCell ref="OSG173:OSG176"/>
    <mergeCell ref="OSH173:OSH176"/>
    <mergeCell ref="OSI173:OSI176"/>
    <mergeCell ref="OSJ173:OSJ176"/>
    <mergeCell ref="OSK173:OSK176"/>
    <mergeCell ref="OSL173:OSL176"/>
    <mergeCell ref="OSA173:OSA176"/>
    <mergeCell ref="OSB173:OSB176"/>
    <mergeCell ref="OSC173:OSC176"/>
    <mergeCell ref="OSD173:OSD176"/>
    <mergeCell ref="OSE173:OSE176"/>
    <mergeCell ref="OSF173:OSF176"/>
    <mergeCell ref="ORU173:ORU176"/>
    <mergeCell ref="ORV173:ORV176"/>
    <mergeCell ref="ORW173:ORW176"/>
    <mergeCell ref="ORX173:ORX176"/>
    <mergeCell ref="ORY173:ORY176"/>
    <mergeCell ref="ORZ173:ORZ176"/>
    <mergeCell ref="ORO173:ORO176"/>
    <mergeCell ref="ORP173:ORP176"/>
    <mergeCell ref="ORQ173:ORQ176"/>
    <mergeCell ref="ORR173:ORR176"/>
    <mergeCell ref="ORS173:ORS176"/>
    <mergeCell ref="ORT173:ORT176"/>
    <mergeCell ref="ORI173:ORI176"/>
    <mergeCell ref="ORJ173:ORJ176"/>
    <mergeCell ref="ORK173:ORK176"/>
    <mergeCell ref="ORL173:ORL176"/>
    <mergeCell ref="ORM173:ORM176"/>
    <mergeCell ref="ORN173:ORN176"/>
    <mergeCell ref="ORC173:ORC176"/>
    <mergeCell ref="ORD173:ORD176"/>
    <mergeCell ref="ORE173:ORE176"/>
    <mergeCell ref="ORF173:ORF176"/>
    <mergeCell ref="ORG173:ORG176"/>
    <mergeCell ref="ORH173:ORH176"/>
    <mergeCell ref="OQW173:OQW176"/>
    <mergeCell ref="OQX173:OQX176"/>
    <mergeCell ref="OQY173:OQY176"/>
    <mergeCell ref="OQZ173:OQZ176"/>
    <mergeCell ref="ORA173:ORA176"/>
    <mergeCell ref="ORB173:ORB176"/>
    <mergeCell ref="OQQ173:OQQ176"/>
    <mergeCell ref="OQR173:OQR176"/>
    <mergeCell ref="OQS173:OQS176"/>
    <mergeCell ref="OQT173:OQT176"/>
    <mergeCell ref="OQU173:OQU176"/>
    <mergeCell ref="OQV173:OQV176"/>
    <mergeCell ref="OQK173:OQK176"/>
    <mergeCell ref="OQL173:OQL176"/>
    <mergeCell ref="OQM173:OQM176"/>
    <mergeCell ref="OQN173:OQN176"/>
    <mergeCell ref="OQO173:OQO176"/>
    <mergeCell ref="OQP173:OQP176"/>
    <mergeCell ref="OQE173:OQE176"/>
    <mergeCell ref="OQF173:OQF176"/>
    <mergeCell ref="OQG173:OQG176"/>
    <mergeCell ref="OQH173:OQH176"/>
    <mergeCell ref="OQI173:OQI176"/>
    <mergeCell ref="OQJ173:OQJ176"/>
    <mergeCell ref="OPY173:OPY176"/>
    <mergeCell ref="OPZ173:OPZ176"/>
    <mergeCell ref="OQA173:OQA176"/>
    <mergeCell ref="OQB173:OQB176"/>
    <mergeCell ref="OQC173:OQC176"/>
    <mergeCell ref="OQD173:OQD176"/>
    <mergeCell ref="OPS173:OPS176"/>
    <mergeCell ref="OPT173:OPT176"/>
    <mergeCell ref="OPU173:OPU176"/>
    <mergeCell ref="OPV173:OPV176"/>
    <mergeCell ref="OPW173:OPW176"/>
    <mergeCell ref="OPX173:OPX176"/>
    <mergeCell ref="OPM173:OPM176"/>
    <mergeCell ref="OPN173:OPN176"/>
    <mergeCell ref="OPO173:OPO176"/>
    <mergeCell ref="OPP173:OPP176"/>
    <mergeCell ref="OPQ173:OPQ176"/>
    <mergeCell ref="OPR173:OPR176"/>
    <mergeCell ref="OPG173:OPG176"/>
    <mergeCell ref="OPH173:OPH176"/>
    <mergeCell ref="OPI173:OPI176"/>
    <mergeCell ref="OPJ173:OPJ176"/>
    <mergeCell ref="OPK173:OPK176"/>
    <mergeCell ref="OPL173:OPL176"/>
    <mergeCell ref="OPA173:OPA176"/>
    <mergeCell ref="OPB173:OPB176"/>
    <mergeCell ref="OPC173:OPC176"/>
    <mergeCell ref="OPD173:OPD176"/>
    <mergeCell ref="OPE173:OPE176"/>
    <mergeCell ref="OPF173:OPF176"/>
    <mergeCell ref="OOU173:OOU176"/>
    <mergeCell ref="OOV173:OOV176"/>
    <mergeCell ref="OOW173:OOW176"/>
    <mergeCell ref="OOX173:OOX176"/>
    <mergeCell ref="OOY173:OOY176"/>
    <mergeCell ref="OOZ173:OOZ176"/>
    <mergeCell ref="OOO173:OOO176"/>
    <mergeCell ref="OOP173:OOP176"/>
    <mergeCell ref="OOQ173:OOQ176"/>
    <mergeCell ref="OOR173:OOR176"/>
    <mergeCell ref="OOS173:OOS176"/>
    <mergeCell ref="OOT173:OOT176"/>
    <mergeCell ref="OOI173:OOI176"/>
    <mergeCell ref="OOJ173:OOJ176"/>
    <mergeCell ref="OOK173:OOK176"/>
    <mergeCell ref="OOL173:OOL176"/>
    <mergeCell ref="OOM173:OOM176"/>
    <mergeCell ref="OON173:OON176"/>
    <mergeCell ref="OOC173:OOC176"/>
    <mergeCell ref="OOD173:OOD176"/>
    <mergeCell ref="OOE173:OOE176"/>
    <mergeCell ref="OOF173:OOF176"/>
    <mergeCell ref="OOG173:OOG176"/>
    <mergeCell ref="OOH173:OOH176"/>
    <mergeCell ref="ONW173:ONW176"/>
    <mergeCell ref="ONX173:ONX176"/>
    <mergeCell ref="ONY173:ONY176"/>
    <mergeCell ref="ONZ173:ONZ176"/>
    <mergeCell ref="OOA173:OOA176"/>
    <mergeCell ref="OOB173:OOB176"/>
    <mergeCell ref="ONQ173:ONQ176"/>
    <mergeCell ref="ONR173:ONR176"/>
    <mergeCell ref="ONS173:ONS176"/>
    <mergeCell ref="ONT173:ONT176"/>
    <mergeCell ref="ONU173:ONU176"/>
    <mergeCell ref="ONV173:ONV176"/>
    <mergeCell ref="ONK173:ONK176"/>
    <mergeCell ref="ONL173:ONL176"/>
    <mergeCell ref="ONM173:ONM176"/>
    <mergeCell ref="ONN173:ONN176"/>
    <mergeCell ref="ONO173:ONO176"/>
    <mergeCell ref="ONP173:ONP176"/>
    <mergeCell ref="ONE173:ONE176"/>
    <mergeCell ref="ONF173:ONF176"/>
    <mergeCell ref="ONG173:ONG176"/>
    <mergeCell ref="ONH173:ONH176"/>
    <mergeCell ref="ONI173:ONI176"/>
    <mergeCell ref="ONJ173:ONJ176"/>
    <mergeCell ref="OMY173:OMY176"/>
    <mergeCell ref="OMZ173:OMZ176"/>
    <mergeCell ref="ONA173:ONA176"/>
    <mergeCell ref="ONB173:ONB176"/>
    <mergeCell ref="ONC173:ONC176"/>
    <mergeCell ref="OND173:OND176"/>
    <mergeCell ref="OMS173:OMS176"/>
    <mergeCell ref="OMT173:OMT176"/>
    <mergeCell ref="OMU173:OMU176"/>
    <mergeCell ref="OMV173:OMV176"/>
    <mergeCell ref="OMW173:OMW176"/>
    <mergeCell ref="OMX173:OMX176"/>
    <mergeCell ref="OMM173:OMM176"/>
    <mergeCell ref="OMN173:OMN176"/>
    <mergeCell ref="OMO173:OMO176"/>
    <mergeCell ref="OMP173:OMP176"/>
    <mergeCell ref="OMQ173:OMQ176"/>
    <mergeCell ref="OMR173:OMR176"/>
    <mergeCell ref="OMG173:OMG176"/>
    <mergeCell ref="OMH173:OMH176"/>
    <mergeCell ref="OMI173:OMI176"/>
    <mergeCell ref="OMJ173:OMJ176"/>
    <mergeCell ref="OMK173:OMK176"/>
    <mergeCell ref="OML173:OML176"/>
    <mergeCell ref="OMA173:OMA176"/>
    <mergeCell ref="OMB173:OMB176"/>
    <mergeCell ref="OMC173:OMC176"/>
    <mergeCell ref="OMD173:OMD176"/>
    <mergeCell ref="OME173:OME176"/>
    <mergeCell ref="OMF173:OMF176"/>
    <mergeCell ref="OLU173:OLU176"/>
    <mergeCell ref="OLV173:OLV176"/>
    <mergeCell ref="OLW173:OLW176"/>
    <mergeCell ref="OLX173:OLX176"/>
    <mergeCell ref="OLY173:OLY176"/>
    <mergeCell ref="OLZ173:OLZ176"/>
    <mergeCell ref="OLO173:OLO176"/>
    <mergeCell ref="OLP173:OLP176"/>
    <mergeCell ref="OLQ173:OLQ176"/>
    <mergeCell ref="OLR173:OLR176"/>
    <mergeCell ref="OLS173:OLS176"/>
    <mergeCell ref="OLT173:OLT176"/>
    <mergeCell ref="OLI173:OLI176"/>
    <mergeCell ref="OLJ173:OLJ176"/>
    <mergeCell ref="OLK173:OLK176"/>
    <mergeCell ref="OLL173:OLL176"/>
    <mergeCell ref="OLM173:OLM176"/>
    <mergeCell ref="OLN173:OLN176"/>
    <mergeCell ref="OLC173:OLC176"/>
    <mergeCell ref="OLD173:OLD176"/>
    <mergeCell ref="OLE173:OLE176"/>
    <mergeCell ref="OLF173:OLF176"/>
    <mergeCell ref="OLG173:OLG176"/>
    <mergeCell ref="OLH173:OLH176"/>
    <mergeCell ref="OKW173:OKW176"/>
    <mergeCell ref="OKX173:OKX176"/>
    <mergeCell ref="OKY173:OKY176"/>
    <mergeCell ref="OKZ173:OKZ176"/>
    <mergeCell ref="OLA173:OLA176"/>
    <mergeCell ref="OLB173:OLB176"/>
    <mergeCell ref="OKQ173:OKQ176"/>
    <mergeCell ref="OKR173:OKR176"/>
    <mergeCell ref="OKS173:OKS176"/>
    <mergeCell ref="OKT173:OKT176"/>
    <mergeCell ref="OKU173:OKU176"/>
    <mergeCell ref="OKV173:OKV176"/>
    <mergeCell ref="OKK173:OKK176"/>
    <mergeCell ref="OKL173:OKL176"/>
    <mergeCell ref="OKM173:OKM176"/>
    <mergeCell ref="OKN173:OKN176"/>
    <mergeCell ref="OKO173:OKO176"/>
    <mergeCell ref="OKP173:OKP176"/>
    <mergeCell ref="OKE173:OKE176"/>
    <mergeCell ref="OKF173:OKF176"/>
    <mergeCell ref="OKG173:OKG176"/>
    <mergeCell ref="OKH173:OKH176"/>
    <mergeCell ref="OKI173:OKI176"/>
    <mergeCell ref="OKJ173:OKJ176"/>
    <mergeCell ref="OJY173:OJY176"/>
    <mergeCell ref="OJZ173:OJZ176"/>
    <mergeCell ref="OKA173:OKA176"/>
    <mergeCell ref="OKB173:OKB176"/>
    <mergeCell ref="OKC173:OKC176"/>
    <mergeCell ref="OKD173:OKD176"/>
    <mergeCell ref="OJS173:OJS176"/>
    <mergeCell ref="OJT173:OJT176"/>
    <mergeCell ref="OJU173:OJU176"/>
    <mergeCell ref="OJV173:OJV176"/>
    <mergeCell ref="OJW173:OJW176"/>
    <mergeCell ref="OJX173:OJX176"/>
    <mergeCell ref="OJM173:OJM176"/>
    <mergeCell ref="OJN173:OJN176"/>
    <mergeCell ref="OJO173:OJO176"/>
    <mergeCell ref="OJP173:OJP176"/>
    <mergeCell ref="OJQ173:OJQ176"/>
    <mergeCell ref="OJR173:OJR176"/>
    <mergeCell ref="OJG173:OJG176"/>
    <mergeCell ref="OJH173:OJH176"/>
    <mergeCell ref="OJI173:OJI176"/>
    <mergeCell ref="OJJ173:OJJ176"/>
    <mergeCell ref="OJK173:OJK176"/>
    <mergeCell ref="OJL173:OJL176"/>
    <mergeCell ref="OJA173:OJA176"/>
    <mergeCell ref="OJB173:OJB176"/>
    <mergeCell ref="OJC173:OJC176"/>
    <mergeCell ref="OJD173:OJD176"/>
    <mergeCell ref="OJE173:OJE176"/>
    <mergeCell ref="OJF173:OJF176"/>
    <mergeCell ref="OIU173:OIU176"/>
    <mergeCell ref="OIV173:OIV176"/>
    <mergeCell ref="OIW173:OIW176"/>
    <mergeCell ref="OIX173:OIX176"/>
    <mergeCell ref="OIY173:OIY176"/>
    <mergeCell ref="OIZ173:OIZ176"/>
    <mergeCell ref="OIO173:OIO176"/>
    <mergeCell ref="OIP173:OIP176"/>
    <mergeCell ref="OIQ173:OIQ176"/>
    <mergeCell ref="OIR173:OIR176"/>
    <mergeCell ref="OIS173:OIS176"/>
    <mergeCell ref="OIT173:OIT176"/>
    <mergeCell ref="OII173:OII176"/>
    <mergeCell ref="OIJ173:OIJ176"/>
    <mergeCell ref="OIK173:OIK176"/>
    <mergeCell ref="OIL173:OIL176"/>
    <mergeCell ref="OIM173:OIM176"/>
    <mergeCell ref="OIN173:OIN176"/>
    <mergeCell ref="OIC173:OIC176"/>
    <mergeCell ref="OID173:OID176"/>
    <mergeCell ref="OIE173:OIE176"/>
    <mergeCell ref="OIF173:OIF176"/>
    <mergeCell ref="OIG173:OIG176"/>
    <mergeCell ref="OIH173:OIH176"/>
    <mergeCell ref="OHW173:OHW176"/>
    <mergeCell ref="OHX173:OHX176"/>
    <mergeCell ref="OHY173:OHY176"/>
    <mergeCell ref="OHZ173:OHZ176"/>
    <mergeCell ref="OIA173:OIA176"/>
    <mergeCell ref="OIB173:OIB176"/>
    <mergeCell ref="OHQ173:OHQ176"/>
    <mergeCell ref="OHR173:OHR176"/>
    <mergeCell ref="OHS173:OHS176"/>
    <mergeCell ref="OHT173:OHT176"/>
    <mergeCell ref="OHU173:OHU176"/>
    <mergeCell ref="OHV173:OHV176"/>
    <mergeCell ref="OHK173:OHK176"/>
    <mergeCell ref="OHL173:OHL176"/>
    <mergeCell ref="OHM173:OHM176"/>
    <mergeCell ref="OHN173:OHN176"/>
    <mergeCell ref="OHO173:OHO176"/>
    <mergeCell ref="OHP173:OHP176"/>
    <mergeCell ref="OHE173:OHE176"/>
    <mergeCell ref="OHF173:OHF176"/>
    <mergeCell ref="OHG173:OHG176"/>
    <mergeCell ref="OHH173:OHH176"/>
    <mergeCell ref="OHI173:OHI176"/>
    <mergeCell ref="OHJ173:OHJ176"/>
    <mergeCell ref="OGY173:OGY176"/>
    <mergeCell ref="OGZ173:OGZ176"/>
    <mergeCell ref="OHA173:OHA176"/>
    <mergeCell ref="OHB173:OHB176"/>
    <mergeCell ref="OHC173:OHC176"/>
    <mergeCell ref="OHD173:OHD176"/>
    <mergeCell ref="OGS173:OGS176"/>
    <mergeCell ref="OGT173:OGT176"/>
    <mergeCell ref="OGU173:OGU176"/>
    <mergeCell ref="OGV173:OGV176"/>
    <mergeCell ref="OGW173:OGW176"/>
    <mergeCell ref="OGX173:OGX176"/>
    <mergeCell ref="OGM173:OGM176"/>
    <mergeCell ref="OGN173:OGN176"/>
    <mergeCell ref="OGO173:OGO176"/>
    <mergeCell ref="OGP173:OGP176"/>
    <mergeCell ref="OGQ173:OGQ176"/>
    <mergeCell ref="OGR173:OGR176"/>
    <mergeCell ref="OGG173:OGG176"/>
    <mergeCell ref="OGH173:OGH176"/>
    <mergeCell ref="OGI173:OGI176"/>
    <mergeCell ref="OGJ173:OGJ176"/>
    <mergeCell ref="OGK173:OGK176"/>
    <mergeCell ref="OGL173:OGL176"/>
    <mergeCell ref="OGA173:OGA176"/>
    <mergeCell ref="OGB173:OGB176"/>
    <mergeCell ref="OGC173:OGC176"/>
    <mergeCell ref="OGD173:OGD176"/>
    <mergeCell ref="OGE173:OGE176"/>
    <mergeCell ref="OGF173:OGF176"/>
    <mergeCell ref="OFU173:OFU176"/>
    <mergeCell ref="OFV173:OFV176"/>
    <mergeCell ref="OFW173:OFW176"/>
    <mergeCell ref="OFX173:OFX176"/>
    <mergeCell ref="OFY173:OFY176"/>
    <mergeCell ref="OFZ173:OFZ176"/>
    <mergeCell ref="OFO173:OFO176"/>
    <mergeCell ref="OFP173:OFP176"/>
    <mergeCell ref="OFQ173:OFQ176"/>
    <mergeCell ref="OFR173:OFR176"/>
    <mergeCell ref="OFS173:OFS176"/>
    <mergeCell ref="OFT173:OFT176"/>
    <mergeCell ref="OFI173:OFI176"/>
    <mergeCell ref="OFJ173:OFJ176"/>
    <mergeCell ref="OFK173:OFK176"/>
    <mergeCell ref="OFL173:OFL176"/>
    <mergeCell ref="OFM173:OFM176"/>
    <mergeCell ref="OFN173:OFN176"/>
    <mergeCell ref="OFC173:OFC176"/>
    <mergeCell ref="OFD173:OFD176"/>
    <mergeCell ref="OFE173:OFE176"/>
    <mergeCell ref="OFF173:OFF176"/>
    <mergeCell ref="OFG173:OFG176"/>
    <mergeCell ref="OFH173:OFH176"/>
    <mergeCell ref="OEW173:OEW176"/>
    <mergeCell ref="OEX173:OEX176"/>
    <mergeCell ref="OEY173:OEY176"/>
    <mergeCell ref="OEZ173:OEZ176"/>
    <mergeCell ref="OFA173:OFA176"/>
    <mergeCell ref="OFB173:OFB176"/>
    <mergeCell ref="OEQ173:OEQ176"/>
    <mergeCell ref="OER173:OER176"/>
    <mergeCell ref="OES173:OES176"/>
    <mergeCell ref="OET173:OET176"/>
    <mergeCell ref="OEU173:OEU176"/>
    <mergeCell ref="OEV173:OEV176"/>
    <mergeCell ref="OEK173:OEK176"/>
    <mergeCell ref="OEL173:OEL176"/>
    <mergeCell ref="OEM173:OEM176"/>
    <mergeCell ref="OEN173:OEN176"/>
    <mergeCell ref="OEO173:OEO176"/>
    <mergeCell ref="OEP173:OEP176"/>
    <mergeCell ref="OEE173:OEE176"/>
    <mergeCell ref="OEF173:OEF176"/>
    <mergeCell ref="OEG173:OEG176"/>
    <mergeCell ref="OEH173:OEH176"/>
    <mergeCell ref="OEI173:OEI176"/>
    <mergeCell ref="OEJ173:OEJ176"/>
    <mergeCell ref="ODY173:ODY176"/>
    <mergeCell ref="ODZ173:ODZ176"/>
    <mergeCell ref="OEA173:OEA176"/>
    <mergeCell ref="OEB173:OEB176"/>
    <mergeCell ref="OEC173:OEC176"/>
    <mergeCell ref="OED173:OED176"/>
    <mergeCell ref="ODS173:ODS176"/>
    <mergeCell ref="ODT173:ODT176"/>
    <mergeCell ref="ODU173:ODU176"/>
    <mergeCell ref="ODV173:ODV176"/>
    <mergeCell ref="ODW173:ODW176"/>
    <mergeCell ref="ODX173:ODX176"/>
    <mergeCell ref="ODM173:ODM176"/>
    <mergeCell ref="ODN173:ODN176"/>
    <mergeCell ref="ODO173:ODO176"/>
    <mergeCell ref="ODP173:ODP176"/>
    <mergeCell ref="ODQ173:ODQ176"/>
    <mergeCell ref="ODR173:ODR176"/>
    <mergeCell ref="ODG173:ODG176"/>
    <mergeCell ref="ODH173:ODH176"/>
    <mergeCell ref="ODI173:ODI176"/>
    <mergeCell ref="ODJ173:ODJ176"/>
    <mergeCell ref="ODK173:ODK176"/>
    <mergeCell ref="ODL173:ODL176"/>
    <mergeCell ref="ODA173:ODA176"/>
    <mergeCell ref="ODB173:ODB176"/>
    <mergeCell ref="ODC173:ODC176"/>
    <mergeCell ref="ODD173:ODD176"/>
    <mergeCell ref="ODE173:ODE176"/>
    <mergeCell ref="ODF173:ODF176"/>
    <mergeCell ref="OCU173:OCU176"/>
    <mergeCell ref="OCV173:OCV176"/>
    <mergeCell ref="OCW173:OCW176"/>
    <mergeCell ref="OCX173:OCX176"/>
    <mergeCell ref="OCY173:OCY176"/>
    <mergeCell ref="OCZ173:OCZ176"/>
    <mergeCell ref="OCO173:OCO176"/>
    <mergeCell ref="OCP173:OCP176"/>
    <mergeCell ref="OCQ173:OCQ176"/>
    <mergeCell ref="OCR173:OCR176"/>
    <mergeCell ref="OCS173:OCS176"/>
    <mergeCell ref="OCT173:OCT176"/>
    <mergeCell ref="OCI173:OCI176"/>
    <mergeCell ref="OCJ173:OCJ176"/>
    <mergeCell ref="OCK173:OCK176"/>
    <mergeCell ref="OCL173:OCL176"/>
    <mergeCell ref="OCM173:OCM176"/>
    <mergeCell ref="OCN173:OCN176"/>
    <mergeCell ref="OCC173:OCC176"/>
    <mergeCell ref="OCD173:OCD176"/>
    <mergeCell ref="OCE173:OCE176"/>
    <mergeCell ref="OCF173:OCF176"/>
    <mergeCell ref="OCG173:OCG176"/>
    <mergeCell ref="OCH173:OCH176"/>
    <mergeCell ref="OBW173:OBW176"/>
    <mergeCell ref="OBX173:OBX176"/>
    <mergeCell ref="OBY173:OBY176"/>
    <mergeCell ref="OBZ173:OBZ176"/>
    <mergeCell ref="OCA173:OCA176"/>
    <mergeCell ref="OCB173:OCB176"/>
    <mergeCell ref="OBQ173:OBQ176"/>
    <mergeCell ref="OBR173:OBR176"/>
    <mergeCell ref="OBS173:OBS176"/>
    <mergeCell ref="OBT173:OBT176"/>
    <mergeCell ref="OBU173:OBU176"/>
    <mergeCell ref="OBV173:OBV176"/>
    <mergeCell ref="OBK173:OBK176"/>
    <mergeCell ref="OBL173:OBL176"/>
    <mergeCell ref="OBM173:OBM176"/>
    <mergeCell ref="OBN173:OBN176"/>
    <mergeCell ref="OBO173:OBO176"/>
    <mergeCell ref="OBP173:OBP176"/>
    <mergeCell ref="OBE173:OBE176"/>
    <mergeCell ref="OBF173:OBF176"/>
    <mergeCell ref="OBG173:OBG176"/>
    <mergeCell ref="OBH173:OBH176"/>
    <mergeCell ref="OBI173:OBI176"/>
    <mergeCell ref="OBJ173:OBJ176"/>
    <mergeCell ref="OAY173:OAY176"/>
    <mergeCell ref="OAZ173:OAZ176"/>
    <mergeCell ref="OBA173:OBA176"/>
    <mergeCell ref="OBB173:OBB176"/>
    <mergeCell ref="OBC173:OBC176"/>
    <mergeCell ref="OBD173:OBD176"/>
    <mergeCell ref="OAS173:OAS176"/>
    <mergeCell ref="OAT173:OAT176"/>
    <mergeCell ref="OAU173:OAU176"/>
    <mergeCell ref="OAV173:OAV176"/>
    <mergeCell ref="OAW173:OAW176"/>
    <mergeCell ref="OAX173:OAX176"/>
    <mergeCell ref="OAM173:OAM176"/>
    <mergeCell ref="OAN173:OAN176"/>
    <mergeCell ref="OAO173:OAO176"/>
    <mergeCell ref="OAP173:OAP176"/>
    <mergeCell ref="OAQ173:OAQ176"/>
    <mergeCell ref="OAR173:OAR176"/>
    <mergeCell ref="OAG173:OAG176"/>
    <mergeCell ref="OAH173:OAH176"/>
    <mergeCell ref="OAI173:OAI176"/>
    <mergeCell ref="OAJ173:OAJ176"/>
    <mergeCell ref="OAK173:OAK176"/>
    <mergeCell ref="OAL173:OAL176"/>
    <mergeCell ref="OAA173:OAA176"/>
    <mergeCell ref="OAB173:OAB176"/>
    <mergeCell ref="OAC173:OAC176"/>
    <mergeCell ref="OAD173:OAD176"/>
    <mergeCell ref="OAE173:OAE176"/>
    <mergeCell ref="OAF173:OAF176"/>
    <mergeCell ref="NZU173:NZU176"/>
    <mergeCell ref="NZV173:NZV176"/>
    <mergeCell ref="NZW173:NZW176"/>
    <mergeCell ref="NZX173:NZX176"/>
    <mergeCell ref="NZY173:NZY176"/>
    <mergeCell ref="NZZ173:NZZ176"/>
    <mergeCell ref="NZO173:NZO176"/>
    <mergeCell ref="NZP173:NZP176"/>
    <mergeCell ref="NZQ173:NZQ176"/>
    <mergeCell ref="NZR173:NZR176"/>
    <mergeCell ref="NZS173:NZS176"/>
    <mergeCell ref="NZT173:NZT176"/>
    <mergeCell ref="NZI173:NZI176"/>
    <mergeCell ref="NZJ173:NZJ176"/>
    <mergeCell ref="NZK173:NZK176"/>
    <mergeCell ref="NZL173:NZL176"/>
    <mergeCell ref="NZM173:NZM176"/>
    <mergeCell ref="NZN173:NZN176"/>
    <mergeCell ref="NZC173:NZC176"/>
    <mergeCell ref="NZD173:NZD176"/>
    <mergeCell ref="NZE173:NZE176"/>
    <mergeCell ref="NZF173:NZF176"/>
    <mergeCell ref="NZG173:NZG176"/>
    <mergeCell ref="NZH173:NZH176"/>
    <mergeCell ref="NYW173:NYW176"/>
    <mergeCell ref="NYX173:NYX176"/>
    <mergeCell ref="NYY173:NYY176"/>
    <mergeCell ref="NYZ173:NYZ176"/>
    <mergeCell ref="NZA173:NZA176"/>
    <mergeCell ref="NZB173:NZB176"/>
    <mergeCell ref="NYQ173:NYQ176"/>
    <mergeCell ref="NYR173:NYR176"/>
    <mergeCell ref="NYS173:NYS176"/>
    <mergeCell ref="NYT173:NYT176"/>
    <mergeCell ref="NYU173:NYU176"/>
    <mergeCell ref="NYV173:NYV176"/>
    <mergeCell ref="NYK173:NYK176"/>
    <mergeCell ref="NYL173:NYL176"/>
    <mergeCell ref="NYM173:NYM176"/>
    <mergeCell ref="NYN173:NYN176"/>
    <mergeCell ref="NYO173:NYO176"/>
    <mergeCell ref="NYP173:NYP176"/>
    <mergeCell ref="NYE173:NYE176"/>
    <mergeCell ref="NYF173:NYF176"/>
    <mergeCell ref="NYG173:NYG176"/>
    <mergeCell ref="NYH173:NYH176"/>
    <mergeCell ref="NYI173:NYI176"/>
    <mergeCell ref="NYJ173:NYJ176"/>
    <mergeCell ref="NXY173:NXY176"/>
    <mergeCell ref="NXZ173:NXZ176"/>
    <mergeCell ref="NYA173:NYA176"/>
    <mergeCell ref="NYB173:NYB176"/>
    <mergeCell ref="NYC173:NYC176"/>
    <mergeCell ref="NYD173:NYD176"/>
    <mergeCell ref="NXS173:NXS176"/>
    <mergeCell ref="NXT173:NXT176"/>
    <mergeCell ref="NXU173:NXU176"/>
    <mergeCell ref="NXV173:NXV176"/>
    <mergeCell ref="NXW173:NXW176"/>
    <mergeCell ref="NXX173:NXX176"/>
    <mergeCell ref="NXM173:NXM176"/>
    <mergeCell ref="NXN173:NXN176"/>
    <mergeCell ref="NXO173:NXO176"/>
    <mergeCell ref="NXP173:NXP176"/>
    <mergeCell ref="NXQ173:NXQ176"/>
    <mergeCell ref="NXR173:NXR176"/>
    <mergeCell ref="NXG173:NXG176"/>
    <mergeCell ref="NXH173:NXH176"/>
    <mergeCell ref="NXI173:NXI176"/>
    <mergeCell ref="NXJ173:NXJ176"/>
    <mergeCell ref="NXK173:NXK176"/>
    <mergeCell ref="NXL173:NXL176"/>
    <mergeCell ref="NXA173:NXA176"/>
    <mergeCell ref="NXB173:NXB176"/>
    <mergeCell ref="NXC173:NXC176"/>
    <mergeCell ref="NXD173:NXD176"/>
    <mergeCell ref="NXE173:NXE176"/>
    <mergeCell ref="NXF173:NXF176"/>
    <mergeCell ref="NWU173:NWU176"/>
    <mergeCell ref="NWV173:NWV176"/>
    <mergeCell ref="NWW173:NWW176"/>
    <mergeCell ref="NWX173:NWX176"/>
    <mergeCell ref="NWY173:NWY176"/>
    <mergeCell ref="NWZ173:NWZ176"/>
    <mergeCell ref="NWO173:NWO176"/>
    <mergeCell ref="NWP173:NWP176"/>
    <mergeCell ref="NWQ173:NWQ176"/>
    <mergeCell ref="NWR173:NWR176"/>
    <mergeCell ref="NWS173:NWS176"/>
    <mergeCell ref="NWT173:NWT176"/>
    <mergeCell ref="NWI173:NWI176"/>
    <mergeCell ref="NWJ173:NWJ176"/>
    <mergeCell ref="NWK173:NWK176"/>
    <mergeCell ref="NWL173:NWL176"/>
    <mergeCell ref="NWM173:NWM176"/>
    <mergeCell ref="NWN173:NWN176"/>
    <mergeCell ref="NWC173:NWC176"/>
    <mergeCell ref="NWD173:NWD176"/>
    <mergeCell ref="NWE173:NWE176"/>
    <mergeCell ref="NWF173:NWF176"/>
    <mergeCell ref="NWG173:NWG176"/>
    <mergeCell ref="NWH173:NWH176"/>
    <mergeCell ref="NVW173:NVW176"/>
    <mergeCell ref="NVX173:NVX176"/>
    <mergeCell ref="NVY173:NVY176"/>
    <mergeCell ref="NVZ173:NVZ176"/>
    <mergeCell ref="NWA173:NWA176"/>
    <mergeCell ref="NWB173:NWB176"/>
    <mergeCell ref="NVQ173:NVQ176"/>
    <mergeCell ref="NVR173:NVR176"/>
    <mergeCell ref="NVS173:NVS176"/>
    <mergeCell ref="NVT173:NVT176"/>
    <mergeCell ref="NVU173:NVU176"/>
    <mergeCell ref="NVV173:NVV176"/>
    <mergeCell ref="NVK173:NVK176"/>
    <mergeCell ref="NVL173:NVL176"/>
    <mergeCell ref="NVM173:NVM176"/>
    <mergeCell ref="NVN173:NVN176"/>
    <mergeCell ref="NVO173:NVO176"/>
    <mergeCell ref="NVP173:NVP176"/>
    <mergeCell ref="NVE173:NVE176"/>
    <mergeCell ref="NVF173:NVF176"/>
    <mergeCell ref="NVG173:NVG176"/>
    <mergeCell ref="NVH173:NVH176"/>
    <mergeCell ref="NVI173:NVI176"/>
    <mergeCell ref="NVJ173:NVJ176"/>
    <mergeCell ref="NUY173:NUY176"/>
    <mergeCell ref="NUZ173:NUZ176"/>
    <mergeCell ref="NVA173:NVA176"/>
    <mergeCell ref="NVB173:NVB176"/>
    <mergeCell ref="NVC173:NVC176"/>
    <mergeCell ref="NVD173:NVD176"/>
    <mergeCell ref="NUS173:NUS176"/>
    <mergeCell ref="NUT173:NUT176"/>
    <mergeCell ref="NUU173:NUU176"/>
    <mergeCell ref="NUV173:NUV176"/>
    <mergeCell ref="NUW173:NUW176"/>
    <mergeCell ref="NUX173:NUX176"/>
    <mergeCell ref="NUM173:NUM176"/>
    <mergeCell ref="NUN173:NUN176"/>
    <mergeCell ref="NUO173:NUO176"/>
    <mergeCell ref="NUP173:NUP176"/>
    <mergeCell ref="NUQ173:NUQ176"/>
    <mergeCell ref="NUR173:NUR176"/>
    <mergeCell ref="NUG173:NUG176"/>
    <mergeCell ref="NUH173:NUH176"/>
    <mergeCell ref="NUI173:NUI176"/>
    <mergeCell ref="NUJ173:NUJ176"/>
    <mergeCell ref="NUK173:NUK176"/>
    <mergeCell ref="NUL173:NUL176"/>
    <mergeCell ref="NUA173:NUA176"/>
    <mergeCell ref="NUB173:NUB176"/>
    <mergeCell ref="NUC173:NUC176"/>
    <mergeCell ref="NUD173:NUD176"/>
    <mergeCell ref="NUE173:NUE176"/>
    <mergeCell ref="NUF173:NUF176"/>
    <mergeCell ref="NTU173:NTU176"/>
    <mergeCell ref="NTV173:NTV176"/>
    <mergeCell ref="NTW173:NTW176"/>
    <mergeCell ref="NTX173:NTX176"/>
    <mergeCell ref="NTY173:NTY176"/>
    <mergeCell ref="NTZ173:NTZ176"/>
    <mergeCell ref="NTO173:NTO176"/>
    <mergeCell ref="NTP173:NTP176"/>
    <mergeCell ref="NTQ173:NTQ176"/>
    <mergeCell ref="NTR173:NTR176"/>
    <mergeCell ref="NTS173:NTS176"/>
    <mergeCell ref="NTT173:NTT176"/>
    <mergeCell ref="NTI173:NTI176"/>
    <mergeCell ref="NTJ173:NTJ176"/>
    <mergeCell ref="NTK173:NTK176"/>
    <mergeCell ref="NTL173:NTL176"/>
    <mergeCell ref="NTM173:NTM176"/>
    <mergeCell ref="NTN173:NTN176"/>
    <mergeCell ref="NTC173:NTC176"/>
    <mergeCell ref="NTD173:NTD176"/>
    <mergeCell ref="NTE173:NTE176"/>
    <mergeCell ref="NTF173:NTF176"/>
    <mergeCell ref="NTG173:NTG176"/>
    <mergeCell ref="NTH173:NTH176"/>
    <mergeCell ref="NSW173:NSW176"/>
    <mergeCell ref="NSX173:NSX176"/>
    <mergeCell ref="NSY173:NSY176"/>
    <mergeCell ref="NSZ173:NSZ176"/>
    <mergeCell ref="NTA173:NTA176"/>
    <mergeCell ref="NTB173:NTB176"/>
    <mergeCell ref="NSQ173:NSQ176"/>
    <mergeCell ref="NSR173:NSR176"/>
    <mergeCell ref="NSS173:NSS176"/>
    <mergeCell ref="NST173:NST176"/>
    <mergeCell ref="NSU173:NSU176"/>
    <mergeCell ref="NSV173:NSV176"/>
    <mergeCell ref="NSK173:NSK176"/>
    <mergeCell ref="NSL173:NSL176"/>
    <mergeCell ref="NSM173:NSM176"/>
    <mergeCell ref="NSN173:NSN176"/>
    <mergeCell ref="NSO173:NSO176"/>
    <mergeCell ref="NSP173:NSP176"/>
    <mergeCell ref="NSE173:NSE176"/>
    <mergeCell ref="NSF173:NSF176"/>
    <mergeCell ref="NSG173:NSG176"/>
    <mergeCell ref="NSH173:NSH176"/>
    <mergeCell ref="NSI173:NSI176"/>
    <mergeCell ref="NSJ173:NSJ176"/>
    <mergeCell ref="NRY173:NRY176"/>
    <mergeCell ref="NRZ173:NRZ176"/>
    <mergeCell ref="NSA173:NSA176"/>
    <mergeCell ref="NSB173:NSB176"/>
    <mergeCell ref="NSC173:NSC176"/>
    <mergeCell ref="NSD173:NSD176"/>
    <mergeCell ref="NRS173:NRS176"/>
    <mergeCell ref="NRT173:NRT176"/>
    <mergeCell ref="NRU173:NRU176"/>
    <mergeCell ref="NRV173:NRV176"/>
    <mergeCell ref="NRW173:NRW176"/>
    <mergeCell ref="NRX173:NRX176"/>
    <mergeCell ref="NRM173:NRM176"/>
    <mergeCell ref="NRN173:NRN176"/>
    <mergeCell ref="NRO173:NRO176"/>
    <mergeCell ref="NRP173:NRP176"/>
    <mergeCell ref="NRQ173:NRQ176"/>
    <mergeCell ref="NRR173:NRR176"/>
    <mergeCell ref="NRG173:NRG176"/>
    <mergeCell ref="NRH173:NRH176"/>
    <mergeCell ref="NRI173:NRI176"/>
    <mergeCell ref="NRJ173:NRJ176"/>
    <mergeCell ref="NRK173:NRK176"/>
    <mergeCell ref="NRL173:NRL176"/>
    <mergeCell ref="NRA173:NRA176"/>
    <mergeCell ref="NRB173:NRB176"/>
    <mergeCell ref="NRC173:NRC176"/>
    <mergeCell ref="NRD173:NRD176"/>
    <mergeCell ref="NRE173:NRE176"/>
    <mergeCell ref="NRF173:NRF176"/>
    <mergeCell ref="NQU173:NQU176"/>
    <mergeCell ref="NQV173:NQV176"/>
    <mergeCell ref="NQW173:NQW176"/>
    <mergeCell ref="NQX173:NQX176"/>
    <mergeCell ref="NQY173:NQY176"/>
    <mergeCell ref="NQZ173:NQZ176"/>
    <mergeCell ref="NQO173:NQO176"/>
    <mergeCell ref="NQP173:NQP176"/>
    <mergeCell ref="NQQ173:NQQ176"/>
    <mergeCell ref="NQR173:NQR176"/>
    <mergeCell ref="NQS173:NQS176"/>
    <mergeCell ref="NQT173:NQT176"/>
    <mergeCell ref="NQI173:NQI176"/>
    <mergeCell ref="NQJ173:NQJ176"/>
    <mergeCell ref="NQK173:NQK176"/>
    <mergeCell ref="NQL173:NQL176"/>
    <mergeCell ref="NQM173:NQM176"/>
    <mergeCell ref="NQN173:NQN176"/>
    <mergeCell ref="NQC173:NQC176"/>
    <mergeCell ref="NQD173:NQD176"/>
    <mergeCell ref="NQE173:NQE176"/>
    <mergeCell ref="NQF173:NQF176"/>
    <mergeCell ref="NQG173:NQG176"/>
    <mergeCell ref="NQH173:NQH176"/>
    <mergeCell ref="NPW173:NPW176"/>
    <mergeCell ref="NPX173:NPX176"/>
    <mergeCell ref="NPY173:NPY176"/>
    <mergeCell ref="NPZ173:NPZ176"/>
    <mergeCell ref="NQA173:NQA176"/>
    <mergeCell ref="NQB173:NQB176"/>
    <mergeCell ref="NPQ173:NPQ176"/>
    <mergeCell ref="NPR173:NPR176"/>
    <mergeCell ref="NPS173:NPS176"/>
    <mergeCell ref="NPT173:NPT176"/>
    <mergeCell ref="NPU173:NPU176"/>
    <mergeCell ref="NPV173:NPV176"/>
    <mergeCell ref="NPK173:NPK176"/>
    <mergeCell ref="NPL173:NPL176"/>
    <mergeCell ref="NPM173:NPM176"/>
    <mergeCell ref="NPN173:NPN176"/>
    <mergeCell ref="NPO173:NPO176"/>
    <mergeCell ref="NPP173:NPP176"/>
    <mergeCell ref="NPE173:NPE176"/>
    <mergeCell ref="NPF173:NPF176"/>
    <mergeCell ref="NPG173:NPG176"/>
    <mergeCell ref="NPH173:NPH176"/>
    <mergeCell ref="NPI173:NPI176"/>
    <mergeCell ref="NPJ173:NPJ176"/>
    <mergeCell ref="NOY173:NOY176"/>
    <mergeCell ref="NOZ173:NOZ176"/>
    <mergeCell ref="NPA173:NPA176"/>
    <mergeCell ref="NPB173:NPB176"/>
    <mergeCell ref="NPC173:NPC176"/>
    <mergeCell ref="NPD173:NPD176"/>
    <mergeCell ref="NOS173:NOS176"/>
    <mergeCell ref="NOT173:NOT176"/>
    <mergeCell ref="NOU173:NOU176"/>
    <mergeCell ref="NOV173:NOV176"/>
    <mergeCell ref="NOW173:NOW176"/>
    <mergeCell ref="NOX173:NOX176"/>
    <mergeCell ref="NOM173:NOM176"/>
    <mergeCell ref="NON173:NON176"/>
    <mergeCell ref="NOO173:NOO176"/>
    <mergeCell ref="NOP173:NOP176"/>
    <mergeCell ref="NOQ173:NOQ176"/>
    <mergeCell ref="NOR173:NOR176"/>
    <mergeCell ref="NOG173:NOG176"/>
    <mergeCell ref="NOH173:NOH176"/>
    <mergeCell ref="NOI173:NOI176"/>
    <mergeCell ref="NOJ173:NOJ176"/>
    <mergeCell ref="NOK173:NOK176"/>
    <mergeCell ref="NOL173:NOL176"/>
    <mergeCell ref="NOA173:NOA176"/>
    <mergeCell ref="NOB173:NOB176"/>
    <mergeCell ref="NOC173:NOC176"/>
    <mergeCell ref="NOD173:NOD176"/>
    <mergeCell ref="NOE173:NOE176"/>
    <mergeCell ref="NOF173:NOF176"/>
    <mergeCell ref="NNU173:NNU176"/>
    <mergeCell ref="NNV173:NNV176"/>
    <mergeCell ref="NNW173:NNW176"/>
    <mergeCell ref="NNX173:NNX176"/>
    <mergeCell ref="NNY173:NNY176"/>
    <mergeCell ref="NNZ173:NNZ176"/>
    <mergeCell ref="NNO173:NNO176"/>
    <mergeCell ref="NNP173:NNP176"/>
    <mergeCell ref="NNQ173:NNQ176"/>
    <mergeCell ref="NNR173:NNR176"/>
    <mergeCell ref="NNS173:NNS176"/>
    <mergeCell ref="NNT173:NNT176"/>
    <mergeCell ref="NNI173:NNI176"/>
    <mergeCell ref="NNJ173:NNJ176"/>
    <mergeCell ref="NNK173:NNK176"/>
    <mergeCell ref="NNL173:NNL176"/>
    <mergeCell ref="NNM173:NNM176"/>
    <mergeCell ref="NNN173:NNN176"/>
    <mergeCell ref="NNC173:NNC176"/>
    <mergeCell ref="NND173:NND176"/>
    <mergeCell ref="NNE173:NNE176"/>
    <mergeCell ref="NNF173:NNF176"/>
    <mergeCell ref="NNG173:NNG176"/>
    <mergeCell ref="NNH173:NNH176"/>
    <mergeCell ref="NMW173:NMW176"/>
    <mergeCell ref="NMX173:NMX176"/>
    <mergeCell ref="NMY173:NMY176"/>
    <mergeCell ref="NMZ173:NMZ176"/>
    <mergeCell ref="NNA173:NNA176"/>
    <mergeCell ref="NNB173:NNB176"/>
    <mergeCell ref="NMQ173:NMQ176"/>
    <mergeCell ref="NMR173:NMR176"/>
    <mergeCell ref="NMS173:NMS176"/>
    <mergeCell ref="NMT173:NMT176"/>
    <mergeCell ref="NMU173:NMU176"/>
    <mergeCell ref="NMV173:NMV176"/>
    <mergeCell ref="NMK173:NMK176"/>
    <mergeCell ref="NML173:NML176"/>
    <mergeCell ref="NMM173:NMM176"/>
    <mergeCell ref="NMN173:NMN176"/>
    <mergeCell ref="NMO173:NMO176"/>
    <mergeCell ref="NMP173:NMP176"/>
    <mergeCell ref="NME173:NME176"/>
    <mergeCell ref="NMF173:NMF176"/>
    <mergeCell ref="NMG173:NMG176"/>
    <mergeCell ref="NMH173:NMH176"/>
    <mergeCell ref="NMI173:NMI176"/>
    <mergeCell ref="NMJ173:NMJ176"/>
    <mergeCell ref="NLY173:NLY176"/>
    <mergeCell ref="NLZ173:NLZ176"/>
    <mergeCell ref="NMA173:NMA176"/>
    <mergeCell ref="NMB173:NMB176"/>
    <mergeCell ref="NMC173:NMC176"/>
    <mergeCell ref="NMD173:NMD176"/>
    <mergeCell ref="NLS173:NLS176"/>
    <mergeCell ref="NLT173:NLT176"/>
    <mergeCell ref="NLU173:NLU176"/>
    <mergeCell ref="NLV173:NLV176"/>
    <mergeCell ref="NLW173:NLW176"/>
    <mergeCell ref="NLX173:NLX176"/>
    <mergeCell ref="NLM173:NLM176"/>
    <mergeCell ref="NLN173:NLN176"/>
    <mergeCell ref="NLO173:NLO176"/>
    <mergeCell ref="NLP173:NLP176"/>
    <mergeCell ref="NLQ173:NLQ176"/>
    <mergeCell ref="NLR173:NLR176"/>
    <mergeCell ref="NLG173:NLG176"/>
    <mergeCell ref="NLH173:NLH176"/>
    <mergeCell ref="NLI173:NLI176"/>
    <mergeCell ref="NLJ173:NLJ176"/>
    <mergeCell ref="NLK173:NLK176"/>
    <mergeCell ref="NLL173:NLL176"/>
    <mergeCell ref="NLA173:NLA176"/>
    <mergeCell ref="NLB173:NLB176"/>
    <mergeCell ref="NLC173:NLC176"/>
    <mergeCell ref="NLD173:NLD176"/>
    <mergeCell ref="NLE173:NLE176"/>
    <mergeCell ref="NLF173:NLF176"/>
    <mergeCell ref="NKU173:NKU176"/>
    <mergeCell ref="NKV173:NKV176"/>
    <mergeCell ref="NKW173:NKW176"/>
    <mergeCell ref="NKX173:NKX176"/>
    <mergeCell ref="NKY173:NKY176"/>
    <mergeCell ref="NKZ173:NKZ176"/>
    <mergeCell ref="NKO173:NKO176"/>
    <mergeCell ref="NKP173:NKP176"/>
    <mergeCell ref="NKQ173:NKQ176"/>
    <mergeCell ref="NKR173:NKR176"/>
    <mergeCell ref="NKS173:NKS176"/>
    <mergeCell ref="NKT173:NKT176"/>
    <mergeCell ref="NKI173:NKI176"/>
    <mergeCell ref="NKJ173:NKJ176"/>
    <mergeCell ref="NKK173:NKK176"/>
    <mergeCell ref="NKL173:NKL176"/>
    <mergeCell ref="NKM173:NKM176"/>
    <mergeCell ref="NKN173:NKN176"/>
    <mergeCell ref="NKC173:NKC176"/>
    <mergeCell ref="NKD173:NKD176"/>
    <mergeCell ref="NKE173:NKE176"/>
    <mergeCell ref="NKF173:NKF176"/>
    <mergeCell ref="NKG173:NKG176"/>
    <mergeCell ref="NKH173:NKH176"/>
    <mergeCell ref="NJW173:NJW176"/>
    <mergeCell ref="NJX173:NJX176"/>
    <mergeCell ref="NJY173:NJY176"/>
    <mergeCell ref="NJZ173:NJZ176"/>
    <mergeCell ref="NKA173:NKA176"/>
    <mergeCell ref="NKB173:NKB176"/>
    <mergeCell ref="NJQ173:NJQ176"/>
    <mergeCell ref="NJR173:NJR176"/>
    <mergeCell ref="NJS173:NJS176"/>
    <mergeCell ref="NJT173:NJT176"/>
    <mergeCell ref="NJU173:NJU176"/>
    <mergeCell ref="NJV173:NJV176"/>
    <mergeCell ref="NJK173:NJK176"/>
    <mergeCell ref="NJL173:NJL176"/>
    <mergeCell ref="NJM173:NJM176"/>
    <mergeCell ref="NJN173:NJN176"/>
    <mergeCell ref="NJO173:NJO176"/>
    <mergeCell ref="NJP173:NJP176"/>
    <mergeCell ref="NJE173:NJE176"/>
    <mergeCell ref="NJF173:NJF176"/>
    <mergeCell ref="NJG173:NJG176"/>
    <mergeCell ref="NJH173:NJH176"/>
    <mergeCell ref="NJI173:NJI176"/>
    <mergeCell ref="NJJ173:NJJ176"/>
    <mergeCell ref="NIY173:NIY176"/>
    <mergeCell ref="NIZ173:NIZ176"/>
    <mergeCell ref="NJA173:NJA176"/>
    <mergeCell ref="NJB173:NJB176"/>
    <mergeCell ref="NJC173:NJC176"/>
    <mergeCell ref="NJD173:NJD176"/>
    <mergeCell ref="NIS173:NIS176"/>
    <mergeCell ref="NIT173:NIT176"/>
    <mergeCell ref="NIU173:NIU176"/>
    <mergeCell ref="NIV173:NIV176"/>
    <mergeCell ref="NIW173:NIW176"/>
    <mergeCell ref="NIX173:NIX176"/>
    <mergeCell ref="NIM173:NIM176"/>
    <mergeCell ref="NIN173:NIN176"/>
    <mergeCell ref="NIO173:NIO176"/>
    <mergeCell ref="NIP173:NIP176"/>
    <mergeCell ref="NIQ173:NIQ176"/>
    <mergeCell ref="NIR173:NIR176"/>
    <mergeCell ref="NIG173:NIG176"/>
    <mergeCell ref="NIH173:NIH176"/>
    <mergeCell ref="NII173:NII176"/>
    <mergeCell ref="NIJ173:NIJ176"/>
    <mergeCell ref="NIK173:NIK176"/>
    <mergeCell ref="NIL173:NIL176"/>
    <mergeCell ref="NIA173:NIA176"/>
    <mergeCell ref="NIB173:NIB176"/>
    <mergeCell ref="NIC173:NIC176"/>
    <mergeCell ref="NID173:NID176"/>
    <mergeCell ref="NIE173:NIE176"/>
    <mergeCell ref="NIF173:NIF176"/>
    <mergeCell ref="NHU173:NHU176"/>
    <mergeCell ref="NHV173:NHV176"/>
    <mergeCell ref="NHW173:NHW176"/>
    <mergeCell ref="NHX173:NHX176"/>
    <mergeCell ref="NHY173:NHY176"/>
    <mergeCell ref="NHZ173:NHZ176"/>
    <mergeCell ref="NHO173:NHO176"/>
    <mergeCell ref="NHP173:NHP176"/>
    <mergeCell ref="NHQ173:NHQ176"/>
    <mergeCell ref="NHR173:NHR176"/>
    <mergeCell ref="NHS173:NHS176"/>
    <mergeCell ref="NHT173:NHT176"/>
    <mergeCell ref="NHI173:NHI176"/>
    <mergeCell ref="NHJ173:NHJ176"/>
    <mergeCell ref="NHK173:NHK176"/>
    <mergeCell ref="NHL173:NHL176"/>
    <mergeCell ref="NHM173:NHM176"/>
    <mergeCell ref="NHN173:NHN176"/>
    <mergeCell ref="NHC173:NHC176"/>
    <mergeCell ref="NHD173:NHD176"/>
    <mergeCell ref="NHE173:NHE176"/>
    <mergeCell ref="NHF173:NHF176"/>
    <mergeCell ref="NHG173:NHG176"/>
    <mergeCell ref="NHH173:NHH176"/>
    <mergeCell ref="NGW173:NGW176"/>
    <mergeCell ref="NGX173:NGX176"/>
    <mergeCell ref="NGY173:NGY176"/>
    <mergeCell ref="NGZ173:NGZ176"/>
    <mergeCell ref="NHA173:NHA176"/>
    <mergeCell ref="NHB173:NHB176"/>
    <mergeCell ref="NGQ173:NGQ176"/>
    <mergeCell ref="NGR173:NGR176"/>
    <mergeCell ref="NGS173:NGS176"/>
    <mergeCell ref="NGT173:NGT176"/>
    <mergeCell ref="NGU173:NGU176"/>
    <mergeCell ref="NGV173:NGV176"/>
    <mergeCell ref="NGK173:NGK176"/>
    <mergeCell ref="NGL173:NGL176"/>
    <mergeCell ref="NGM173:NGM176"/>
    <mergeCell ref="NGN173:NGN176"/>
    <mergeCell ref="NGO173:NGO176"/>
    <mergeCell ref="NGP173:NGP176"/>
    <mergeCell ref="NGE173:NGE176"/>
    <mergeCell ref="NGF173:NGF176"/>
    <mergeCell ref="NGG173:NGG176"/>
    <mergeCell ref="NGH173:NGH176"/>
    <mergeCell ref="NGI173:NGI176"/>
    <mergeCell ref="NGJ173:NGJ176"/>
    <mergeCell ref="NFY173:NFY176"/>
    <mergeCell ref="NFZ173:NFZ176"/>
    <mergeCell ref="NGA173:NGA176"/>
    <mergeCell ref="NGB173:NGB176"/>
    <mergeCell ref="NGC173:NGC176"/>
    <mergeCell ref="NGD173:NGD176"/>
    <mergeCell ref="NFS173:NFS176"/>
    <mergeCell ref="NFT173:NFT176"/>
    <mergeCell ref="NFU173:NFU176"/>
    <mergeCell ref="NFV173:NFV176"/>
    <mergeCell ref="NFW173:NFW176"/>
    <mergeCell ref="NFX173:NFX176"/>
    <mergeCell ref="NFM173:NFM176"/>
    <mergeCell ref="NFN173:NFN176"/>
    <mergeCell ref="NFO173:NFO176"/>
    <mergeCell ref="NFP173:NFP176"/>
    <mergeCell ref="NFQ173:NFQ176"/>
    <mergeCell ref="NFR173:NFR176"/>
    <mergeCell ref="NFG173:NFG176"/>
    <mergeCell ref="NFH173:NFH176"/>
    <mergeCell ref="NFI173:NFI176"/>
    <mergeCell ref="NFJ173:NFJ176"/>
    <mergeCell ref="NFK173:NFK176"/>
    <mergeCell ref="NFL173:NFL176"/>
    <mergeCell ref="NFA173:NFA176"/>
    <mergeCell ref="NFB173:NFB176"/>
    <mergeCell ref="NFC173:NFC176"/>
    <mergeCell ref="NFD173:NFD176"/>
    <mergeCell ref="NFE173:NFE176"/>
    <mergeCell ref="NFF173:NFF176"/>
    <mergeCell ref="NEU173:NEU176"/>
    <mergeCell ref="NEV173:NEV176"/>
    <mergeCell ref="NEW173:NEW176"/>
    <mergeCell ref="NEX173:NEX176"/>
    <mergeCell ref="NEY173:NEY176"/>
    <mergeCell ref="NEZ173:NEZ176"/>
    <mergeCell ref="NEO173:NEO176"/>
    <mergeCell ref="NEP173:NEP176"/>
    <mergeCell ref="NEQ173:NEQ176"/>
    <mergeCell ref="NER173:NER176"/>
    <mergeCell ref="NES173:NES176"/>
    <mergeCell ref="NET173:NET176"/>
    <mergeCell ref="NEI173:NEI176"/>
    <mergeCell ref="NEJ173:NEJ176"/>
    <mergeCell ref="NEK173:NEK176"/>
    <mergeCell ref="NEL173:NEL176"/>
    <mergeCell ref="NEM173:NEM176"/>
    <mergeCell ref="NEN173:NEN176"/>
    <mergeCell ref="NEC173:NEC176"/>
    <mergeCell ref="NED173:NED176"/>
    <mergeCell ref="NEE173:NEE176"/>
    <mergeCell ref="NEF173:NEF176"/>
    <mergeCell ref="NEG173:NEG176"/>
    <mergeCell ref="NEH173:NEH176"/>
    <mergeCell ref="NDW173:NDW176"/>
    <mergeCell ref="NDX173:NDX176"/>
    <mergeCell ref="NDY173:NDY176"/>
    <mergeCell ref="NDZ173:NDZ176"/>
    <mergeCell ref="NEA173:NEA176"/>
    <mergeCell ref="NEB173:NEB176"/>
    <mergeCell ref="NDQ173:NDQ176"/>
    <mergeCell ref="NDR173:NDR176"/>
    <mergeCell ref="NDS173:NDS176"/>
    <mergeCell ref="NDT173:NDT176"/>
    <mergeCell ref="NDU173:NDU176"/>
    <mergeCell ref="NDV173:NDV176"/>
    <mergeCell ref="NDK173:NDK176"/>
    <mergeCell ref="NDL173:NDL176"/>
    <mergeCell ref="NDM173:NDM176"/>
    <mergeCell ref="NDN173:NDN176"/>
    <mergeCell ref="NDO173:NDO176"/>
    <mergeCell ref="NDP173:NDP176"/>
    <mergeCell ref="NDE173:NDE176"/>
    <mergeCell ref="NDF173:NDF176"/>
    <mergeCell ref="NDG173:NDG176"/>
    <mergeCell ref="NDH173:NDH176"/>
    <mergeCell ref="NDI173:NDI176"/>
    <mergeCell ref="NDJ173:NDJ176"/>
    <mergeCell ref="NCY173:NCY176"/>
    <mergeCell ref="NCZ173:NCZ176"/>
    <mergeCell ref="NDA173:NDA176"/>
    <mergeCell ref="NDB173:NDB176"/>
    <mergeCell ref="NDC173:NDC176"/>
    <mergeCell ref="NDD173:NDD176"/>
    <mergeCell ref="NCS173:NCS176"/>
    <mergeCell ref="NCT173:NCT176"/>
    <mergeCell ref="NCU173:NCU176"/>
    <mergeCell ref="NCV173:NCV176"/>
    <mergeCell ref="NCW173:NCW176"/>
    <mergeCell ref="NCX173:NCX176"/>
    <mergeCell ref="NCM173:NCM176"/>
    <mergeCell ref="NCN173:NCN176"/>
    <mergeCell ref="NCO173:NCO176"/>
    <mergeCell ref="NCP173:NCP176"/>
    <mergeCell ref="NCQ173:NCQ176"/>
    <mergeCell ref="NCR173:NCR176"/>
    <mergeCell ref="NCG173:NCG176"/>
    <mergeCell ref="NCH173:NCH176"/>
    <mergeCell ref="NCI173:NCI176"/>
    <mergeCell ref="NCJ173:NCJ176"/>
    <mergeCell ref="NCK173:NCK176"/>
    <mergeCell ref="NCL173:NCL176"/>
    <mergeCell ref="NCA173:NCA176"/>
    <mergeCell ref="NCB173:NCB176"/>
    <mergeCell ref="NCC173:NCC176"/>
    <mergeCell ref="NCD173:NCD176"/>
    <mergeCell ref="NCE173:NCE176"/>
    <mergeCell ref="NCF173:NCF176"/>
    <mergeCell ref="NBU173:NBU176"/>
    <mergeCell ref="NBV173:NBV176"/>
    <mergeCell ref="NBW173:NBW176"/>
    <mergeCell ref="NBX173:NBX176"/>
    <mergeCell ref="NBY173:NBY176"/>
    <mergeCell ref="NBZ173:NBZ176"/>
    <mergeCell ref="NBO173:NBO176"/>
    <mergeCell ref="NBP173:NBP176"/>
    <mergeCell ref="NBQ173:NBQ176"/>
    <mergeCell ref="NBR173:NBR176"/>
    <mergeCell ref="NBS173:NBS176"/>
    <mergeCell ref="NBT173:NBT176"/>
    <mergeCell ref="NBI173:NBI176"/>
    <mergeCell ref="NBJ173:NBJ176"/>
    <mergeCell ref="NBK173:NBK176"/>
    <mergeCell ref="NBL173:NBL176"/>
    <mergeCell ref="NBM173:NBM176"/>
    <mergeCell ref="NBN173:NBN176"/>
    <mergeCell ref="NBC173:NBC176"/>
    <mergeCell ref="NBD173:NBD176"/>
    <mergeCell ref="NBE173:NBE176"/>
    <mergeCell ref="NBF173:NBF176"/>
    <mergeCell ref="NBG173:NBG176"/>
    <mergeCell ref="NBH173:NBH176"/>
    <mergeCell ref="NAW173:NAW176"/>
    <mergeCell ref="NAX173:NAX176"/>
    <mergeCell ref="NAY173:NAY176"/>
    <mergeCell ref="NAZ173:NAZ176"/>
    <mergeCell ref="NBA173:NBA176"/>
    <mergeCell ref="NBB173:NBB176"/>
    <mergeCell ref="NAQ173:NAQ176"/>
    <mergeCell ref="NAR173:NAR176"/>
    <mergeCell ref="NAS173:NAS176"/>
    <mergeCell ref="NAT173:NAT176"/>
    <mergeCell ref="NAU173:NAU176"/>
    <mergeCell ref="NAV173:NAV176"/>
    <mergeCell ref="NAK173:NAK176"/>
    <mergeCell ref="NAL173:NAL176"/>
    <mergeCell ref="NAM173:NAM176"/>
    <mergeCell ref="NAN173:NAN176"/>
    <mergeCell ref="NAO173:NAO176"/>
    <mergeCell ref="NAP173:NAP176"/>
    <mergeCell ref="NAE173:NAE176"/>
    <mergeCell ref="NAF173:NAF176"/>
    <mergeCell ref="NAG173:NAG176"/>
    <mergeCell ref="NAH173:NAH176"/>
    <mergeCell ref="NAI173:NAI176"/>
    <mergeCell ref="NAJ173:NAJ176"/>
    <mergeCell ref="MZY173:MZY176"/>
    <mergeCell ref="MZZ173:MZZ176"/>
    <mergeCell ref="NAA173:NAA176"/>
    <mergeCell ref="NAB173:NAB176"/>
    <mergeCell ref="NAC173:NAC176"/>
    <mergeCell ref="NAD173:NAD176"/>
    <mergeCell ref="MZS173:MZS176"/>
    <mergeCell ref="MZT173:MZT176"/>
    <mergeCell ref="MZU173:MZU176"/>
    <mergeCell ref="MZV173:MZV176"/>
    <mergeCell ref="MZW173:MZW176"/>
    <mergeCell ref="MZX173:MZX176"/>
    <mergeCell ref="MZM173:MZM176"/>
    <mergeCell ref="MZN173:MZN176"/>
    <mergeCell ref="MZO173:MZO176"/>
    <mergeCell ref="MZP173:MZP176"/>
    <mergeCell ref="MZQ173:MZQ176"/>
    <mergeCell ref="MZR173:MZR176"/>
    <mergeCell ref="MZG173:MZG176"/>
    <mergeCell ref="MZH173:MZH176"/>
    <mergeCell ref="MZI173:MZI176"/>
    <mergeCell ref="MZJ173:MZJ176"/>
    <mergeCell ref="MZK173:MZK176"/>
    <mergeCell ref="MZL173:MZL176"/>
    <mergeCell ref="MZA173:MZA176"/>
    <mergeCell ref="MZB173:MZB176"/>
    <mergeCell ref="MZC173:MZC176"/>
    <mergeCell ref="MZD173:MZD176"/>
    <mergeCell ref="MZE173:MZE176"/>
    <mergeCell ref="MZF173:MZF176"/>
    <mergeCell ref="MYU173:MYU176"/>
    <mergeCell ref="MYV173:MYV176"/>
    <mergeCell ref="MYW173:MYW176"/>
    <mergeCell ref="MYX173:MYX176"/>
    <mergeCell ref="MYY173:MYY176"/>
    <mergeCell ref="MYZ173:MYZ176"/>
    <mergeCell ref="MYO173:MYO176"/>
    <mergeCell ref="MYP173:MYP176"/>
    <mergeCell ref="MYQ173:MYQ176"/>
    <mergeCell ref="MYR173:MYR176"/>
    <mergeCell ref="MYS173:MYS176"/>
    <mergeCell ref="MYT173:MYT176"/>
    <mergeCell ref="MYI173:MYI176"/>
    <mergeCell ref="MYJ173:MYJ176"/>
    <mergeCell ref="MYK173:MYK176"/>
    <mergeCell ref="MYL173:MYL176"/>
    <mergeCell ref="MYM173:MYM176"/>
    <mergeCell ref="MYN173:MYN176"/>
    <mergeCell ref="MYC173:MYC176"/>
    <mergeCell ref="MYD173:MYD176"/>
    <mergeCell ref="MYE173:MYE176"/>
    <mergeCell ref="MYF173:MYF176"/>
    <mergeCell ref="MYG173:MYG176"/>
    <mergeCell ref="MYH173:MYH176"/>
    <mergeCell ref="MXW173:MXW176"/>
    <mergeCell ref="MXX173:MXX176"/>
    <mergeCell ref="MXY173:MXY176"/>
    <mergeCell ref="MXZ173:MXZ176"/>
    <mergeCell ref="MYA173:MYA176"/>
    <mergeCell ref="MYB173:MYB176"/>
    <mergeCell ref="MXQ173:MXQ176"/>
    <mergeCell ref="MXR173:MXR176"/>
    <mergeCell ref="MXS173:MXS176"/>
    <mergeCell ref="MXT173:MXT176"/>
    <mergeCell ref="MXU173:MXU176"/>
    <mergeCell ref="MXV173:MXV176"/>
    <mergeCell ref="MXK173:MXK176"/>
    <mergeCell ref="MXL173:MXL176"/>
    <mergeCell ref="MXM173:MXM176"/>
    <mergeCell ref="MXN173:MXN176"/>
    <mergeCell ref="MXO173:MXO176"/>
    <mergeCell ref="MXP173:MXP176"/>
    <mergeCell ref="MXE173:MXE176"/>
    <mergeCell ref="MXF173:MXF176"/>
    <mergeCell ref="MXG173:MXG176"/>
    <mergeCell ref="MXH173:MXH176"/>
    <mergeCell ref="MXI173:MXI176"/>
    <mergeCell ref="MXJ173:MXJ176"/>
    <mergeCell ref="MWY173:MWY176"/>
    <mergeCell ref="MWZ173:MWZ176"/>
    <mergeCell ref="MXA173:MXA176"/>
    <mergeCell ref="MXB173:MXB176"/>
    <mergeCell ref="MXC173:MXC176"/>
    <mergeCell ref="MXD173:MXD176"/>
    <mergeCell ref="MWS173:MWS176"/>
    <mergeCell ref="MWT173:MWT176"/>
    <mergeCell ref="MWU173:MWU176"/>
    <mergeCell ref="MWV173:MWV176"/>
    <mergeCell ref="MWW173:MWW176"/>
    <mergeCell ref="MWX173:MWX176"/>
    <mergeCell ref="MWM173:MWM176"/>
    <mergeCell ref="MWN173:MWN176"/>
    <mergeCell ref="MWO173:MWO176"/>
    <mergeCell ref="MWP173:MWP176"/>
    <mergeCell ref="MWQ173:MWQ176"/>
    <mergeCell ref="MWR173:MWR176"/>
    <mergeCell ref="MWG173:MWG176"/>
    <mergeCell ref="MWH173:MWH176"/>
    <mergeCell ref="MWI173:MWI176"/>
    <mergeCell ref="MWJ173:MWJ176"/>
    <mergeCell ref="MWK173:MWK176"/>
    <mergeCell ref="MWL173:MWL176"/>
    <mergeCell ref="MWA173:MWA176"/>
    <mergeCell ref="MWB173:MWB176"/>
    <mergeCell ref="MWC173:MWC176"/>
    <mergeCell ref="MWD173:MWD176"/>
    <mergeCell ref="MWE173:MWE176"/>
    <mergeCell ref="MWF173:MWF176"/>
    <mergeCell ref="MVU173:MVU176"/>
    <mergeCell ref="MVV173:MVV176"/>
    <mergeCell ref="MVW173:MVW176"/>
    <mergeCell ref="MVX173:MVX176"/>
    <mergeCell ref="MVY173:MVY176"/>
    <mergeCell ref="MVZ173:MVZ176"/>
    <mergeCell ref="MVO173:MVO176"/>
    <mergeCell ref="MVP173:MVP176"/>
    <mergeCell ref="MVQ173:MVQ176"/>
    <mergeCell ref="MVR173:MVR176"/>
    <mergeCell ref="MVS173:MVS176"/>
    <mergeCell ref="MVT173:MVT176"/>
    <mergeCell ref="MVI173:MVI176"/>
    <mergeCell ref="MVJ173:MVJ176"/>
    <mergeCell ref="MVK173:MVK176"/>
    <mergeCell ref="MVL173:MVL176"/>
    <mergeCell ref="MVM173:MVM176"/>
    <mergeCell ref="MVN173:MVN176"/>
    <mergeCell ref="MVC173:MVC176"/>
    <mergeCell ref="MVD173:MVD176"/>
    <mergeCell ref="MVE173:MVE176"/>
    <mergeCell ref="MVF173:MVF176"/>
    <mergeCell ref="MVG173:MVG176"/>
    <mergeCell ref="MVH173:MVH176"/>
    <mergeCell ref="MUW173:MUW176"/>
    <mergeCell ref="MUX173:MUX176"/>
    <mergeCell ref="MUY173:MUY176"/>
    <mergeCell ref="MUZ173:MUZ176"/>
    <mergeCell ref="MVA173:MVA176"/>
    <mergeCell ref="MVB173:MVB176"/>
    <mergeCell ref="MUQ173:MUQ176"/>
    <mergeCell ref="MUR173:MUR176"/>
    <mergeCell ref="MUS173:MUS176"/>
    <mergeCell ref="MUT173:MUT176"/>
    <mergeCell ref="MUU173:MUU176"/>
    <mergeCell ref="MUV173:MUV176"/>
    <mergeCell ref="MUK173:MUK176"/>
    <mergeCell ref="MUL173:MUL176"/>
    <mergeCell ref="MUM173:MUM176"/>
    <mergeCell ref="MUN173:MUN176"/>
    <mergeCell ref="MUO173:MUO176"/>
    <mergeCell ref="MUP173:MUP176"/>
    <mergeCell ref="MUE173:MUE176"/>
    <mergeCell ref="MUF173:MUF176"/>
    <mergeCell ref="MUG173:MUG176"/>
    <mergeCell ref="MUH173:MUH176"/>
    <mergeCell ref="MUI173:MUI176"/>
    <mergeCell ref="MUJ173:MUJ176"/>
    <mergeCell ref="MTY173:MTY176"/>
    <mergeCell ref="MTZ173:MTZ176"/>
    <mergeCell ref="MUA173:MUA176"/>
    <mergeCell ref="MUB173:MUB176"/>
    <mergeCell ref="MUC173:MUC176"/>
    <mergeCell ref="MUD173:MUD176"/>
    <mergeCell ref="MTS173:MTS176"/>
    <mergeCell ref="MTT173:MTT176"/>
    <mergeCell ref="MTU173:MTU176"/>
    <mergeCell ref="MTV173:MTV176"/>
    <mergeCell ref="MTW173:MTW176"/>
    <mergeCell ref="MTX173:MTX176"/>
    <mergeCell ref="MTM173:MTM176"/>
    <mergeCell ref="MTN173:MTN176"/>
    <mergeCell ref="MTO173:MTO176"/>
    <mergeCell ref="MTP173:MTP176"/>
    <mergeCell ref="MTQ173:MTQ176"/>
    <mergeCell ref="MTR173:MTR176"/>
    <mergeCell ref="MTG173:MTG176"/>
    <mergeCell ref="MTH173:MTH176"/>
    <mergeCell ref="MTI173:MTI176"/>
    <mergeCell ref="MTJ173:MTJ176"/>
    <mergeCell ref="MTK173:MTK176"/>
    <mergeCell ref="MTL173:MTL176"/>
    <mergeCell ref="MTA173:MTA176"/>
    <mergeCell ref="MTB173:MTB176"/>
    <mergeCell ref="MTC173:MTC176"/>
    <mergeCell ref="MTD173:MTD176"/>
    <mergeCell ref="MTE173:MTE176"/>
    <mergeCell ref="MTF173:MTF176"/>
    <mergeCell ref="MSU173:MSU176"/>
    <mergeCell ref="MSV173:MSV176"/>
    <mergeCell ref="MSW173:MSW176"/>
    <mergeCell ref="MSX173:MSX176"/>
    <mergeCell ref="MSY173:MSY176"/>
    <mergeCell ref="MSZ173:MSZ176"/>
    <mergeCell ref="MSO173:MSO176"/>
    <mergeCell ref="MSP173:MSP176"/>
    <mergeCell ref="MSQ173:MSQ176"/>
    <mergeCell ref="MSR173:MSR176"/>
    <mergeCell ref="MSS173:MSS176"/>
    <mergeCell ref="MST173:MST176"/>
    <mergeCell ref="MSI173:MSI176"/>
    <mergeCell ref="MSJ173:MSJ176"/>
    <mergeCell ref="MSK173:MSK176"/>
    <mergeCell ref="MSL173:MSL176"/>
    <mergeCell ref="MSM173:MSM176"/>
    <mergeCell ref="MSN173:MSN176"/>
    <mergeCell ref="MSC173:MSC176"/>
    <mergeCell ref="MSD173:MSD176"/>
    <mergeCell ref="MSE173:MSE176"/>
    <mergeCell ref="MSF173:MSF176"/>
    <mergeCell ref="MSG173:MSG176"/>
    <mergeCell ref="MSH173:MSH176"/>
    <mergeCell ref="MRW173:MRW176"/>
    <mergeCell ref="MRX173:MRX176"/>
    <mergeCell ref="MRY173:MRY176"/>
    <mergeCell ref="MRZ173:MRZ176"/>
    <mergeCell ref="MSA173:MSA176"/>
    <mergeCell ref="MSB173:MSB176"/>
    <mergeCell ref="MRQ173:MRQ176"/>
    <mergeCell ref="MRR173:MRR176"/>
    <mergeCell ref="MRS173:MRS176"/>
    <mergeCell ref="MRT173:MRT176"/>
    <mergeCell ref="MRU173:MRU176"/>
    <mergeCell ref="MRV173:MRV176"/>
    <mergeCell ref="MRK173:MRK176"/>
    <mergeCell ref="MRL173:MRL176"/>
    <mergeCell ref="MRM173:MRM176"/>
    <mergeCell ref="MRN173:MRN176"/>
    <mergeCell ref="MRO173:MRO176"/>
    <mergeCell ref="MRP173:MRP176"/>
    <mergeCell ref="MRE173:MRE176"/>
    <mergeCell ref="MRF173:MRF176"/>
    <mergeCell ref="MRG173:MRG176"/>
    <mergeCell ref="MRH173:MRH176"/>
    <mergeCell ref="MRI173:MRI176"/>
    <mergeCell ref="MRJ173:MRJ176"/>
    <mergeCell ref="MQY173:MQY176"/>
    <mergeCell ref="MQZ173:MQZ176"/>
    <mergeCell ref="MRA173:MRA176"/>
    <mergeCell ref="MRB173:MRB176"/>
    <mergeCell ref="MRC173:MRC176"/>
    <mergeCell ref="MRD173:MRD176"/>
    <mergeCell ref="MQS173:MQS176"/>
    <mergeCell ref="MQT173:MQT176"/>
    <mergeCell ref="MQU173:MQU176"/>
    <mergeCell ref="MQV173:MQV176"/>
    <mergeCell ref="MQW173:MQW176"/>
    <mergeCell ref="MQX173:MQX176"/>
    <mergeCell ref="MQM173:MQM176"/>
    <mergeCell ref="MQN173:MQN176"/>
    <mergeCell ref="MQO173:MQO176"/>
    <mergeCell ref="MQP173:MQP176"/>
    <mergeCell ref="MQQ173:MQQ176"/>
    <mergeCell ref="MQR173:MQR176"/>
    <mergeCell ref="MQG173:MQG176"/>
    <mergeCell ref="MQH173:MQH176"/>
    <mergeCell ref="MQI173:MQI176"/>
    <mergeCell ref="MQJ173:MQJ176"/>
    <mergeCell ref="MQK173:MQK176"/>
    <mergeCell ref="MQL173:MQL176"/>
    <mergeCell ref="MQA173:MQA176"/>
    <mergeCell ref="MQB173:MQB176"/>
    <mergeCell ref="MQC173:MQC176"/>
    <mergeCell ref="MQD173:MQD176"/>
    <mergeCell ref="MQE173:MQE176"/>
    <mergeCell ref="MQF173:MQF176"/>
    <mergeCell ref="MPU173:MPU176"/>
    <mergeCell ref="MPV173:MPV176"/>
    <mergeCell ref="MPW173:MPW176"/>
    <mergeCell ref="MPX173:MPX176"/>
    <mergeCell ref="MPY173:MPY176"/>
    <mergeCell ref="MPZ173:MPZ176"/>
    <mergeCell ref="MPO173:MPO176"/>
    <mergeCell ref="MPP173:MPP176"/>
    <mergeCell ref="MPQ173:MPQ176"/>
    <mergeCell ref="MPR173:MPR176"/>
    <mergeCell ref="MPS173:MPS176"/>
    <mergeCell ref="MPT173:MPT176"/>
    <mergeCell ref="MPI173:MPI176"/>
    <mergeCell ref="MPJ173:MPJ176"/>
    <mergeCell ref="MPK173:MPK176"/>
    <mergeCell ref="MPL173:MPL176"/>
    <mergeCell ref="MPM173:MPM176"/>
    <mergeCell ref="MPN173:MPN176"/>
    <mergeCell ref="MPC173:MPC176"/>
    <mergeCell ref="MPD173:MPD176"/>
    <mergeCell ref="MPE173:MPE176"/>
    <mergeCell ref="MPF173:MPF176"/>
    <mergeCell ref="MPG173:MPG176"/>
    <mergeCell ref="MPH173:MPH176"/>
    <mergeCell ref="MOW173:MOW176"/>
    <mergeCell ref="MOX173:MOX176"/>
    <mergeCell ref="MOY173:MOY176"/>
    <mergeCell ref="MOZ173:MOZ176"/>
    <mergeCell ref="MPA173:MPA176"/>
    <mergeCell ref="MPB173:MPB176"/>
    <mergeCell ref="MOQ173:MOQ176"/>
    <mergeCell ref="MOR173:MOR176"/>
    <mergeCell ref="MOS173:MOS176"/>
    <mergeCell ref="MOT173:MOT176"/>
    <mergeCell ref="MOU173:MOU176"/>
    <mergeCell ref="MOV173:MOV176"/>
    <mergeCell ref="MOK173:MOK176"/>
    <mergeCell ref="MOL173:MOL176"/>
    <mergeCell ref="MOM173:MOM176"/>
    <mergeCell ref="MON173:MON176"/>
    <mergeCell ref="MOO173:MOO176"/>
    <mergeCell ref="MOP173:MOP176"/>
    <mergeCell ref="MOE173:MOE176"/>
    <mergeCell ref="MOF173:MOF176"/>
    <mergeCell ref="MOG173:MOG176"/>
    <mergeCell ref="MOH173:MOH176"/>
    <mergeCell ref="MOI173:MOI176"/>
    <mergeCell ref="MOJ173:MOJ176"/>
    <mergeCell ref="MNY173:MNY176"/>
    <mergeCell ref="MNZ173:MNZ176"/>
    <mergeCell ref="MOA173:MOA176"/>
    <mergeCell ref="MOB173:MOB176"/>
    <mergeCell ref="MOC173:MOC176"/>
    <mergeCell ref="MOD173:MOD176"/>
    <mergeCell ref="MNS173:MNS176"/>
    <mergeCell ref="MNT173:MNT176"/>
    <mergeCell ref="MNU173:MNU176"/>
    <mergeCell ref="MNV173:MNV176"/>
    <mergeCell ref="MNW173:MNW176"/>
    <mergeCell ref="MNX173:MNX176"/>
    <mergeCell ref="MNM173:MNM176"/>
    <mergeCell ref="MNN173:MNN176"/>
    <mergeCell ref="MNO173:MNO176"/>
    <mergeCell ref="MNP173:MNP176"/>
    <mergeCell ref="MNQ173:MNQ176"/>
    <mergeCell ref="MNR173:MNR176"/>
    <mergeCell ref="MNG173:MNG176"/>
    <mergeCell ref="MNH173:MNH176"/>
    <mergeCell ref="MNI173:MNI176"/>
    <mergeCell ref="MNJ173:MNJ176"/>
    <mergeCell ref="MNK173:MNK176"/>
    <mergeCell ref="MNL173:MNL176"/>
    <mergeCell ref="MNA173:MNA176"/>
    <mergeCell ref="MNB173:MNB176"/>
    <mergeCell ref="MNC173:MNC176"/>
    <mergeCell ref="MND173:MND176"/>
    <mergeCell ref="MNE173:MNE176"/>
    <mergeCell ref="MNF173:MNF176"/>
    <mergeCell ref="MMU173:MMU176"/>
    <mergeCell ref="MMV173:MMV176"/>
    <mergeCell ref="MMW173:MMW176"/>
    <mergeCell ref="MMX173:MMX176"/>
    <mergeCell ref="MMY173:MMY176"/>
    <mergeCell ref="MMZ173:MMZ176"/>
    <mergeCell ref="MMO173:MMO176"/>
    <mergeCell ref="MMP173:MMP176"/>
    <mergeCell ref="MMQ173:MMQ176"/>
    <mergeCell ref="MMR173:MMR176"/>
    <mergeCell ref="MMS173:MMS176"/>
    <mergeCell ref="MMT173:MMT176"/>
    <mergeCell ref="MMI173:MMI176"/>
    <mergeCell ref="MMJ173:MMJ176"/>
    <mergeCell ref="MMK173:MMK176"/>
    <mergeCell ref="MML173:MML176"/>
    <mergeCell ref="MMM173:MMM176"/>
    <mergeCell ref="MMN173:MMN176"/>
    <mergeCell ref="MMC173:MMC176"/>
    <mergeCell ref="MMD173:MMD176"/>
    <mergeCell ref="MME173:MME176"/>
    <mergeCell ref="MMF173:MMF176"/>
    <mergeCell ref="MMG173:MMG176"/>
    <mergeCell ref="MMH173:MMH176"/>
    <mergeCell ref="MLW173:MLW176"/>
    <mergeCell ref="MLX173:MLX176"/>
    <mergeCell ref="MLY173:MLY176"/>
    <mergeCell ref="MLZ173:MLZ176"/>
    <mergeCell ref="MMA173:MMA176"/>
    <mergeCell ref="MMB173:MMB176"/>
    <mergeCell ref="MLQ173:MLQ176"/>
    <mergeCell ref="MLR173:MLR176"/>
    <mergeCell ref="MLS173:MLS176"/>
    <mergeCell ref="MLT173:MLT176"/>
    <mergeCell ref="MLU173:MLU176"/>
    <mergeCell ref="MLV173:MLV176"/>
    <mergeCell ref="MLK173:MLK176"/>
    <mergeCell ref="MLL173:MLL176"/>
    <mergeCell ref="MLM173:MLM176"/>
    <mergeCell ref="MLN173:MLN176"/>
    <mergeCell ref="MLO173:MLO176"/>
    <mergeCell ref="MLP173:MLP176"/>
    <mergeCell ref="MLE173:MLE176"/>
    <mergeCell ref="MLF173:MLF176"/>
    <mergeCell ref="MLG173:MLG176"/>
    <mergeCell ref="MLH173:MLH176"/>
    <mergeCell ref="MLI173:MLI176"/>
    <mergeCell ref="MLJ173:MLJ176"/>
    <mergeCell ref="MKY173:MKY176"/>
    <mergeCell ref="MKZ173:MKZ176"/>
    <mergeCell ref="MLA173:MLA176"/>
    <mergeCell ref="MLB173:MLB176"/>
    <mergeCell ref="MLC173:MLC176"/>
    <mergeCell ref="MLD173:MLD176"/>
    <mergeCell ref="MKS173:MKS176"/>
    <mergeCell ref="MKT173:MKT176"/>
    <mergeCell ref="MKU173:MKU176"/>
    <mergeCell ref="MKV173:MKV176"/>
    <mergeCell ref="MKW173:MKW176"/>
    <mergeCell ref="MKX173:MKX176"/>
    <mergeCell ref="MKM173:MKM176"/>
    <mergeCell ref="MKN173:MKN176"/>
    <mergeCell ref="MKO173:MKO176"/>
    <mergeCell ref="MKP173:MKP176"/>
    <mergeCell ref="MKQ173:MKQ176"/>
    <mergeCell ref="MKR173:MKR176"/>
    <mergeCell ref="MKG173:MKG176"/>
    <mergeCell ref="MKH173:MKH176"/>
    <mergeCell ref="MKI173:MKI176"/>
    <mergeCell ref="MKJ173:MKJ176"/>
    <mergeCell ref="MKK173:MKK176"/>
    <mergeCell ref="MKL173:MKL176"/>
    <mergeCell ref="MKA173:MKA176"/>
    <mergeCell ref="MKB173:MKB176"/>
    <mergeCell ref="MKC173:MKC176"/>
    <mergeCell ref="MKD173:MKD176"/>
    <mergeCell ref="MKE173:MKE176"/>
    <mergeCell ref="MKF173:MKF176"/>
    <mergeCell ref="MJU173:MJU176"/>
    <mergeCell ref="MJV173:MJV176"/>
    <mergeCell ref="MJW173:MJW176"/>
    <mergeCell ref="MJX173:MJX176"/>
    <mergeCell ref="MJY173:MJY176"/>
    <mergeCell ref="MJZ173:MJZ176"/>
    <mergeCell ref="MJO173:MJO176"/>
    <mergeCell ref="MJP173:MJP176"/>
    <mergeCell ref="MJQ173:MJQ176"/>
    <mergeCell ref="MJR173:MJR176"/>
    <mergeCell ref="MJS173:MJS176"/>
    <mergeCell ref="MJT173:MJT176"/>
    <mergeCell ref="MJI173:MJI176"/>
    <mergeCell ref="MJJ173:MJJ176"/>
    <mergeCell ref="MJK173:MJK176"/>
    <mergeCell ref="MJL173:MJL176"/>
    <mergeCell ref="MJM173:MJM176"/>
    <mergeCell ref="MJN173:MJN176"/>
    <mergeCell ref="MJC173:MJC176"/>
    <mergeCell ref="MJD173:MJD176"/>
    <mergeCell ref="MJE173:MJE176"/>
    <mergeCell ref="MJF173:MJF176"/>
    <mergeCell ref="MJG173:MJG176"/>
    <mergeCell ref="MJH173:MJH176"/>
    <mergeCell ref="MIW173:MIW176"/>
    <mergeCell ref="MIX173:MIX176"/>
    <mergeCell ref="MIY173:MIY176"/>
    <mergeCell ref="MIZ173:MIZ176"/>
    <mergeCell ref="MJA173:MJA176"/>
    <mergeCell ref="MJB173:MJB176"/>
    <mergeCell ref="MIQ173:MIQ176"/>
    <mergeCell ref="MIR173:MIR176"/>
    <mergeCell ref="MIS173:MIS176"/>
    <mergeCell ref="MIT173:MIT176"/>
    <mergeCell ref="MIU173:MIU176"/>
    <mergeCell ref="MIV173:MIV176"/>
    <mergeCell ref="MIK173:MIK176"/>
    <mergeCell ref="MIL173:MIL176"/>
    <mergeCell ref="MIM173:MIM176"/>
    <mergeCell ref="MIN173:MIN176"/>
    <mergeCell ref="MIO173:MIO176"/>
    <mergeCell ref="MIP173:MIP176"/>
    <mergeCell ref="MIE173:MIE176"/>
    <mergeCell ref="MIF173:MIF176"/>
    <mergeCell ref="MIG173:MIG176"/>
    <mergeCell ref="MIH173:MIH176"/>
    <mergeCell ref="MII173:MII176"/>
    <mergeCell ref="MIJ173:MIJ176"/>
    <mergeCell ref="MHY173:MHY176"/>
    <mergeCell ref="MHZ173:MHZ176"/>
    <mergeCell ref="MIA173:MIA176"/>
    <mergeCell ref="MIB173:MIB176"/>
    <mergeCell ref="MIC173:MIC176"/>
    <mergeCell ref="MID173:MID176"/>
    <mergeCell ref="MHS173:MHS176"/>
    <mergeCell ref="MHT173:MHT176"/>
    <mergeCell ref="MHU173:MHU176"/>
    <mergeCell ref="MHV173:MHV176"/>
    <mergeCell ref="MHW173:MHW176"/>
    <mergeCell ref="MHX173:MHX176"/>
    <mergeCell ref="MHM173:MHM176"/>
    <mergeCell ref="MHN173:MHN176"/>
    <mergeCell ref="MHO173:MHO176"/>
    <mergeCell ref="MHP173:MHP176"/>
    <mergeCell ref="MHQ173:MHQ176"/>
    <mergeCell ref="MHR173:MHR176"/>
    <mergeCell ref="MHG173:MHG176"/>
    <mergeCell ref="MHH173:MHH176"/>
    <mergeCell ref="MHI173:MHI176"/>
    <mergeCell ref="MHJ173:MHJ176"/>
    <mergeCell ref="MHK173:MHK176"/>
    <mergeCell ref="MHL173:MHL176"/>
    <mergeCell ref="MHA173:MHA176"/>
    <mergeCell ref="MHB173:MHB176"/>
    <mergeCell ref="MHC173:MHC176"/>
    <mergeCell ref="MHD173:MHD176"/>
    <mergeCell ref="MHE173:MHE176"/>
    <mergeCell ref="MHF173:MHF176"/>
    <mergeCell ref="MGU173:MGU176"/>
    <mergeCell ref="MGV173:MGV176"/>
    <mergeCell ref="MGW173:MGW176"/>
    <mergeCell ref="MGX173:MGX176"/>
    <mergeCell ref="MGY173:MGY176"/>
    <mergeCell ref="MGZ173:MGZ176"/>
    <mergeCell ref="MGO173:MGO176"/>
    <mergeCell ref="MGP173:MGP176"/>
    <mergeCell ref="MGQ173:MGQ176"/>
    <mergeCell ref="MGR173:MGR176"/>
    <mergeCell ref="MGS173:MGS176"/>
    <mergeCell ref="MGT173:MGT176"/>
    <mergeCell ref="MGI173:MGI176"/>
    <mergeCell ref="MGJ173:MGJ176"/>
    <mergeCell ref="MGK173:MGK176"/>
    <mergeCell ref="MGL173:MGL176"/>
    <mergeCell ref="MGM173:MGM176"/>
    <mergeCell ref="MGN173:MGN176"/>
    <mergeCell ref="MGC173:MGC176"/>
    <mergeCell ref="MGD173:MGD176"/>
    <mergeCell ref="MGE173:MGE176"/>
    <mergeCell ref="MGF173:MGF176"/>
    <mergeCell ref="MGG173:MGG176"/>
    <mergeCell ref="MGH173:MGH176"/>
    <mergeCell ref="MFW173:MFW176"/>
    <mergeCell ref="MFX173:MFX176"/>
    <mergeCell ref="MFY173:MFY176"/>
    <mergeCell ref="MFZ173:MFZ176"/>
    <mergeCell ref="MGA173:MGA176"/>
    <mergeCell ref="MGB173:MGB176"/>
    <mergeCell ref="MFQ173:MFQ176"/>
    <mergeCell ref="MFR173:MFR176"/>
    <mergeCell ref="MFS173:MFS176"/>
    <mergeCell ref="MFT173:MFT176"/>
    <mergeCell ref="MFU173:MFU176"/>
    <mergeCell ref="MFV173:MFV176"/>
    <mergeCell ref="MFK173:MFK176"/>
    <mergeCell ref="MFL173:MFL176"/>
    <mergeCell ref="MFM173:MFM176"/>
    <mergeCell ref="MFN173:MFN176"/>
    <mergeCell ref="MFO173:MFO176"/>
    <mergeCell ref="MFP173:MFP176"/>
    <mergeCell ref="MFE173:MFE176"/>
    <mergeCell ref="MFF173:MFF176"/>
    <mergeCell ref="MFG173:MFG176"/>
    <mergeCell ref="MFH173:MFH176"/>
    <mergeCell ref="MFI173:MFI176"/>
    <mergeCell ref="MFJ173:MFJ176"/>
    <mergeCell ref="MEY173:MEY176"/>
    <mergeCell ref="MEZ173:MEZ176"/>
    <mergeCell ref="MFA173:MFA176"/>
    <mergeCell ref="MFB173:MFB176"/>
    <mergeCell ref="MFC173:MFC176"/>
    <mergeCell ref="MFD173:MFD176"/>
    <mergeCell ref="MES173:MES176"/>
    <mergeCell ref="MET173:MET176"/>
    <mergeCell ref="MEU173:MEU176"/>
    <mergeCell ref="MEV173:MEV176"/>
    <mergeCell ref="MEW173:MEW176"/>
    <mergeCell ref="MEX173:MEX176"/>
    <mergeCell ref="MEM173:MEM176"/>
    <mergeCell ref="MEN173:MEN176"/>
    <mergeCell ref="MEO173:MEO176"/>
    <mergeCell ref="MEP173:MEP176"/>
    <mergeCell ref="MEQ173:MEQ176"/>
    <mergeCell ref="MER173:MER176"/>
    <mergeCell ref="MEG173:MEG176"/>
    <mergeCell ref="MEH173:MEH176"/>
    <mergeCell ref="MEI173:MEI176"/>
    <mergeCell ref="MEJ173:MEJ176"/>
    <mergeCell ref="MEK173:MEK176"/>
    <mergeCell ref="MEL173:MEL176"/>
    <mergeCell ref="MEA173:MEA176"/>
    <mergeCell ref="MEB173:MEB176"/>
    <mergeCell ref="MEC173:MEC176"/>
    <mergeCell ref="MED173:MED176"/>
    <mergeCell ref="MEE173:MEE176"/>
    <mergeCell ref="MEF173:MEF176"/>
    <mergeCell ref="MDU173:MDU176"/>
    <mergeCell ref="MDV173:MDV176"/>
    <mergeCell ref="MDW173:MDW176"/>
    <mergeCell ref="MDX173:MDX176"/>
    <mergeCell ref="MDY173:MDY176"/>
    <mergeCell ref="MDZ173:MDZ176"/>
    <mergeCell ref="MDO173:MDO176"/>
    <mergeCell ref="MDP173:MDP176"/>
    <mergeCell ref="MDQ173:MDQ176"/>
    <mergeCell ref="MDR173:MDR176"/>
    <mergeCell ref="MDS173:MDS176"/>
    <mergeCell ref="MDT173:MDT176"/>
    <mergeCell ref="MDI173:MDI176"/>
    <mergeCell ref="MDJ173:MDJ176"/>
    <mergeCell ref="MDK173:MDK176"/>
    <mergeCell ref="MDL173:MDL176"/>
    <mergeCell ref="MDM173:MDM176"/>
    <mergeCell ref="MDN173:MDN176"/>
    <mergeCell ref="MDC173:MDC176"/>
    <mergeCell ref="MDD173:MDD176"/>
    <mergeCell ref="MDE173:MDE176"/>
    <mergeCell ref="MDF173:MDF176"/>
    <mergeCell ref="MDG173:MDG176"/>
    <mergeCell ref="MDH173:MDH176"/>
    <mergeCell ref="MCW173:MCW176"/>
    <mergeCell ref="MCX173:MCX176"/>
    <mergeCell ref="MCY173:MCY176"/>
    <mergeCell ref="MCZ173:MCZ176"/>
    <mergeCell ref="MDA173:MDA176"/>
    <mergeCell ref="MDB173:MDB176"/>
    <mergeCell ref="MCQ173:MCQ176"/>
    <mergeCell ref="MCR173:MCR176"/>
    <mergeCell ref="MCS173:MCS176"/>
    <mergeCell ref="MCT173:MCT176"/>
    <mergeCell ref="MCU173:MCU176"/>
    <mergeCell ref="MCV173:MCV176"/>
    <mergeCell ref="MCK173:MCK176"/>
    <mergeCell ref="MCL173:MCL176"/>
    <mergeCell ref="MCM173:MCM176"/>
    <mergeCell ref="MCN173:MCN176"/>
    <mergeCell ref="MCO173:MCO176"/>
    <mergeCell ref="MCP173:MCP176"/>
    <mergeCell ref="MCE173:MCE176"/>
    <mergeCell ref="MCF173:MCF176"/>
    <mergeCell ref="MCG173:MCG176"/>
    <mergeCell ref="MCH173:MCH176"/>
    <mergeCell ref="MCI173:MCI176"/>
    <mergeCell ref="MCJ173:MCJ176"/>
    <mergeCell ref="MBY173:MBY176"/>
    <mergeCell ref="MBZ173:MBZ176"/>
    <mergeCell ref="MCA173:MCA176"/>
    <mergeCell ref="MCB173:MCB176"/>
    <mergeCell ref="MCC173:MCC176"/>
    <mergeCell ref="MCD173:MCD176"/>
    <mergeCell ref="MBS173:MBS176"/>
    <mergeCell ref="MBT173:MBT176"/>
    <mergeCell ref="MBU173:MBU176"/>
    <mergeCell ref="MBV173:MBV176"/>
    <mergeCell ref="MBW173:MBW176"/>
    <mergeCell ref="MBX173:MBX176"/>
    <mergeCell ref="MBM173:MBM176"/>
    <mergeCell ref="MBN173:MBN176"/>
    <mergeCell ref="MBO173:MBO176"/>
    <mergeCell ref="MBP173:MBP176"/>
    <mergeCell ref="MBQ173:MBQ176"/>
    <mergeCell ref="MBR173:MBR176"/>
    <mergeCell ref="MBG173:MBG176"/>
    <mergeCell ref="MBH173:MBH176"/>
    <mergeCell ref="MBI173:MBI176"/>
    <mergeCell ref="MBJ173:MBJ176"/>
    <mergeCell ref="MBK173:MBK176"/>
    <mergeCell ref="MBL173:MBL176"/>
    <mergeCell ref="MBA173:MBA176"/>
    <mergeCell ref="MBB173:MBB176"/>
    <mergeCell ref="MBC173:MBC176"/>
    <mergeCell ref="MBD173:MBD176"/>
    <mergeCell ref="MBE173:MBE176"/>
    <mergeCell ref="MBF173:MBF176"/>
    <mergeCell ref="MAU173:MAU176"/>
    <mergeCell ref="MAV173:MAV176"/>
    <mergeCell ref="MAW173:MAW176"/>
    <mergeCell ref="MAX173:MAX176"/>
    <mergeCell ref="MAY173:MAY176"/>
    <mergeCell ref="MAZ173:MAZ176"/>
    <mergeCell ref="MAO173:MAO176"/>
    <mergeCell ref="MAP173:MAP176"/>
    <mergeCell ref="MAQ173:MAQ176"/>
    <mergeCell ref="MAR173:MAR176"/>
    <mergeCell ref="MAS173:MAS176"/>
    <mergeCell ref="MAT173:MAT176"/>
    <mergeCell ref="MAI173:MAI176"/>
    <mergeCell ref="MAJ173:MAJ176"/>
    <mergeCell ref="MAK173:MAK176"/>
    <mergeCell ref="MAL173:MAL176"/>
    <mergeCell ref="MAM173:MAM176"/>
    <mergeCell ref="MAN173:MAN176"/>
    <mergeCell ref="MAC173:MAC176"/>
    <mergeCell ref="MAD173:MAD176"/>
    <mergeCell ref="MAE173:MAE176"/>
    <mergeCell ref="MAF173:MAF176"/>
    <mergeCell ref="MAG173:MAG176"/>
    <mergeCell ref="MAH173:MAH176"/>
    <mergeCell ref="LZW173:LZW176"/>
    <mergeCell ref="LZX173:LZX176"/>
    <mergeCell ref="LZY173:LZY176"/>
    <mergeCell ref="LZZ173:LZZ176"/>
    <mergeCell ref="MAA173:MAA176"/>
    <mergeCell ref="MAB173:MAB176"/>
    <mergeCell ref="LZQ173:LZQ176"/>
    <mergeCell ref="LZR173:LZR176"/>
    <mergeCell ref="LZS173:LZS176"/>
    <mergeCell ref="LZT173:LZT176"/>
    <mergeCell ref="LZU173:LZU176"/>
    <mergeCell ref="LZV173:LZV176"/>
    <mergeCell ref="LZK173:LZK176"/>
    <mergeCell ref="LZL173:LZL176"/>
    <mergeCell ref="LZM173:LZM176"/>
    <mergeCell ref="LZN173:LZN176"/>
    <mergeCell ref="LZO173:LZO176"/>
    <mergeCell ref="LZP173:LZP176"/>
    <mergeCell ref="LZE173:LZE176"/>
    <mergeCell ref="LZF173:LZF176"/>
    <mergeCell ref="LZG173:LZG176"/>
    <mergeCell ref="LZH173:LZH176"/>
    <mergeCell ref="LZI173:LZI176"/>
    <mergeCell ref="LZJ173:LZJ176"/>
    <mergeCell ref="LYY173:LYY176"/>
    <mergeCell ref="LYZ173:LYZ176"/>
    <mergeCell ref="LZA173:LZA176"/>
    <mergeCell ref="LZB173:LZB176"/>
    <mergeCell ref="LZC173:LZC176"/>
    <mergeCell ref="LZD173:LZD176"/>
    <mergeCell ref="LYS173:LYS176"/>
    <mergeCell ref="LYT173:LYT176"/>
    <mergeCell ref="LYU173:LYU176"/>
    <mergeCell ref="LYV173:LYV176"/>
    <mergeCell ref="LYW173:LYW176"/>
    <mergeCell ref="LYX173:LYX176"/>
    <mergeCell ref="LYM173:LYM176"/>
    <mergeCell ref="LYN173:LYN176"/>
    <mergeCell ref="LYO173:LYO176"/>
    <mergeCell ref="LYP173:LYP176"/>
    <mergeCell ref="LYQ173:LYQ176"/>
    <mergeCell ref="LYR173:LYR176"/>
    <mergeCell ref="LYG173:LYG176"/>
    <mergeCell ref="LYH173:LYH176"/>
    <mergeCell ref="LYI173:LYI176"/>
    <mergeCell ref="LYJ173:LYJ176"/>
    <mergeCell ref="LYK173:LYK176"/>
    <mergeCell ref="LYL173:LYL176"/>
    <mergeCell ref="LYA173:LYA176"/>
    <mergeCell ref="LYB173:LYB176"/>
    <mergeCell ref="LYC173:LYC176"/>
    <mergeCell ref="LYD173:LYD176"/>
    <mergeCell ref="LYE173:LYE176"/>
    <mergeCell ref="LYF173:LYF176"/>
    <mergeCell ref="LXU173:LXU176"/>
    <mergeCell ref="LXV173:LXV176"/>
    <mergeCell ref="LXW173:LXW176"/>
    <mergeCell ref="LXX173:LXX176"/>
    <mergeCell ref="LXY173:LXY176"/>
    <mergeCell ref="LXZ173:LXZ176"/>
    <mergeCell ref="LXO173:LXO176"/>
    <mergeCell ref="LXP173:LXP176"/>
    <mergeCell ref="LXQ173:LXQ176"/>
    <mergeCell ref="LXR173:LXR176"/>
    <mergeCell ref="LXS173:LXS176"/>
    <mergeCell ref="LXT173:LXT176"/>
    <mergeCell ref="LXI173:LXI176"/>
    <mergeCell ref="LXJ173:LXJ176"/>
    <mergeCell ref="LXK173:LXK176"/>
    <mergeCell ref="LXL173:LXL176"/>
    <mergeCell ref="LXM173:LXM176"/>
    <mergeCell ref="LXN173:LXN176"/>
    <mergeCell ref="LXC173:LXC176"/>
    <mergeCell ref="LXD173:LXD176"/>
    <mergeCell ref="LXE173:LXE176"/>
    <mergeCell ref="LXF173:LXF176"/>
    <mergeCell ref="LXG173:LXG176"/>
    <mergeCell ref="LXH173:LXH176"/>
    <mergeCell ref="LWW173:LWW176"/>
    <mergeCell ref="LWX173:LWX176"/>
    <mergeCell ref="LWY173:LWY176"/>
    <mergeCell ref="LWZ173:LWZ176"/>
    <mergeCell ref="LXA173:LXA176"/>
    <mergeCell ref="LXB173:LXB176"/>
    <mergeCell ref="LWQ173:LWQ176"/>
    <mergeCell ref="LWR173:LWR176"/>
    <mergeCell ref="LWS173:LWS176"/>
    <mergeCell ref="LWT173:LWT176"/>
    <mergeCell ref="LWU173:LWU176"/>
    <mergeCell ref="LWV173:LWV176"/>
    <mergeCell ref="LWK173:LWK176"/>
    <mergeCell ref="LWL173:LWL176"/>
    <mergeCell ref="LWM173:LWM176"/>
    <mergeCell ref="LWN173:LWN176"/>
    <mergeCell ref="LWO173:LWO176"/>
    <mergeCell ref="LWP173:LWP176"/>
    <mergeCell ref="LWE173:LWE176"/>
    <mergeCell ref="LWF173:LWF176"/>
    <mergeCell ref="LWG173:LWG176"/>
    <mergeCell ref="LWH173:LWH176"/>
    <mergeCell ref="LWI173:LWI176"/>
    <mergeCell ref="LWJ173:LWJ176"/>
    <mergeCell ref="LVY173:LVY176"/>
    <mergeCell ref="LVZ173:LVZ176"/>
    <mergeCell ref="LWA173:LWA176"/>
    <mergeCell ref="LWB173:LWB176"/>
    <mergeCell ref="LWC173:LWC176"/>
    <mergeCell ref="LWD173:LWD176"/>
    <mergeCell ref="LVS173:LVS176"/>
    <mergeCell ref="LVT173:LVT176"/>
    <mergeCell ref="LVU173:LVU176"/>
    <mergeCell ref="LVV173:LVV176"/>
    <mergeCell ref="LVW173:LVW176"/>
    <mergeCell ref="LVX173:LVX176"/>
    <mergeCell ref="LVM173:LVM176"/>
    <mergeCell ref="LVN173:LVN176"/>
    <mergeCell ref="LVO173:LVO176"/>
    <mergeCell ref="LVP173:LVP176"/>
    <mergeCell ref="LVQ173:LVQ176"/>
    <mergeCell ref="LVR173:LVR176"/>
    <mergeCell ref="LVG173:LVG176"/>
    <mergeCell ref="LVH173:LVH176"/>
    <mergeCell ref="LVI173:LVI176"/>
    <mergeCell ref="LVJ173:LVJ176"/>
    <mergeCell ref="LVK173:LVK176"/>
    <mergeCell ref="LVL173:LVL176"/>
    <mergeCell ref="LVA173:LVA176"/>
    <mergeCell ref="LVB173:LVB176"/>
    <mergeCell ref="LVC173:LVC176"/>
    <mergeCell ref="LVD173:LVD176"/>
    <mergeCell ref="LVE173:LVE176"/>
    <mergeCell ref="LVF173:LVF176"/>
    <mergeCell ref="LUU173:LUU176"/>
    <mergeCell ref="LUV173:LUV176"/>
    <mergeCell ref="LUW173:LUW176"/>
    <mergeCell ref="LUX173:LUX176"/>
    <mergeCell ref="LUY173:LUY176"/>
    <mergeCell ref="LUZ173:LUZ176"/>
    <mergeCell ref="LUO173:LUO176"/>
    <mergeCell ref="LUP173:LUP176"/>
    <mergeCell ref="LUQ173:LUQ176"/>
    <mergeCell ref="LUR173:LUR176"/>
    <mergeCell ref="LUS173:LUS176"/>
    <mergeCell ref="LUT173:LUT176"/>
    <mergeCell ref="LUI173:LUI176"/>
    <mergeCell ref="LUJ173:LUJ176"/>
    <mergeCell ref="LUK173:LUK176"/>
    <mergeCell ref="LUL173:LUL176"/>
    <mergeCell ref="LUM173:LUM176"/>
    <mergeCell ref="LUN173:LUN176"/>
    <mergeCell ref="LUC173:LUC176"/>
    <mergeCell ref="LUD173:LUD176"/>
    <mergeCell ref="LUE173:LUE176"/>
    <mergeCell ref="LUF173:LUF176"/>
    <mergeCell ref="LUG173:LUG176"/>
    <mergeCell ref="LUH173:LUH176"/>
    <mergeCell ref="LTW173:LTW176"/>
    <mergeCell ref="LTX173:LTX176"/>
    <mergeCell ref="LTY173:LTY176"/>
    <mergeCell ref="LTZ173:LTZ176"/>
    <mergeCell ref="LUA173:LUA176"/>
    <mergeCell ref="LUB173:LUB176"/>
    <mergeCell ref="LTQ173:LTQ176"/>
    <mergeCell ref="LTR173:LTR176"/>
    <mergeCell ref="LTS173:LTS176"/>
    <mergeCell ref="LTT173:LTT176"/>
    <mergeCell ref="LTU173:LTU176"/>
    <mergeCell ref="LTV173:LTV176"/>
    <mergeCell ref="LTK173:LTK176"/>
    <mergeCell ref="LTL173:LTL176"/>
    <mergeCell ref="LTM173:LTM176"/>
    <mergeCell ref="LTN173:LTN176"/>
    <mergeCell ref="LTO173:LTO176"/>
    <mergeCell ref="LTP173:LTP176"/>
    <mergeCell ref="LTE173:LTE176"/>
    <mergeCell ref="LTF173:LTF176"/>
    <mergeCell ref="LTG173:LTG176"/>
    <mergeCell ref="LTH173:LTH176"/>
    <mergeCell ref="LTI173:LTI176"/>
    <mergeCell ref="LTJ173:LTJ176"/>
    <mergeCell ref="LSY173:LSY176"/>
    <mergeCell ref="LSZ173:LSZ176"/>
    <mergeCell ref="LTA173:LTA176"/>
    <mergeCell ref="LTB173:LTB176"/>
    <mergeCell ref="LTC173:LTC176"/>
    <mergeCell ref="LTD173:LTD176"/>
    <mergeCell ref="LSS173:LSS176"/>
    <mergeCell ref="LST173:LST176"/>
    <mergeCell ref="LSU173:LSU176"/>
    <mergeCell ref="LSV173:LSV176"/>
    <mergeCell ref="LSW173:LSW176"/>
    <mergeCell ref="LSX173:LSX176"/>
    <mergeCell ref="LSM173:LSM176"/>
    <mergeCell ref="LSN173:LSN176"/>
    <mergeCell ref="LSO173:LSO176"/>
    <mergeCell ref="LSP173:LSP176"/>
    <mergeCell ref="LSQ173:LSQ176"/>
    <mergeCell ref="LSR173:LSR176"/>
    <mergeCell ref="LSG173:LSG176"/>
    <mergeCell ref="LSH173:LSH176"/>
    <mergeCell ref="LSI173:LSI176"/>
    <mergeCell ref="LSJ173:LSJ176"/>
    <mergeCell ref="LSK173:LSK176"/>
    <mergeCell ref="LSL173:LSL176"/>
    <mergeCell ref="LSA173:LSA176"/>
    <mergeCell ref="LSB173:LSB176"/>
    <mergeCell ref="LSC173:LSC176"/>
    <mergeCell ref="LSD173:LSD176"/>
    <mergeCell ref="LSE173:LSE176"/>
    <mergeCell ref="LSF173:LSF176"/>
    <mergeCell ref="LRU173:LRU176"/>
    <mergeCell ref="LRV173:LRV176"/>
    <mergeCell ref="LRW173:LRW176"/>
    <mergeCell ref="LRX173:LRX176"/>
    <mergeCell ref="LRY173:LRY176"/>
    <mergeCell ref="LRZ173:LRZ176"/>
    <mergeCell ref="LRO173:LRO176"/>
    <mergeCell ref="LRP173:LRP176"/>
    <mergeCell ref="LRQ173:LRQ176"/>
    <mergeCell ref="LRR173:LRR176"/>
    <mergeCell ref="LRS173:LRS176"/>
    <mergeCell ref="LRT173:LRT176"/>
    <mergeCell ref="LRI173:LRI176"/>
    <mergeCell ref="LRJ173:LRJ176"/>
    <mergeCell ref="LRK173:LRK176"/>
    <mergeCell ref="LRL173:LRL176"/>
    <mergeCell ref="LRM173:LRM176"/>
    <mergeCell ref="LRN173:LRN176"/>
    <mergeCell ref="LRC173:LRC176"/>
    <mergeCell ref="LRD173:LRD176"/>
    <mergeCell ref="LRE173:LRE176"/>
    <mergeCell ref="LRF173:LRF176"/>
    <mergeCell ref="LRG173:LRG176"/>
    <mergeCell ref="LRH173:LRH176"/>
    <mergeCell ref="LQW173:LQW176"/>
    <mergeCell ref="LQX173:LQX176"/>
    <mergeCell ref="LQY173:LQY176"/>
    <mergeCell ref="LQZ173:LQZ176"/>
    <mergeCell ref="LRA173:LRA176"/>
    <mergeCell ref="LRB173:LRB176"/>
    <mergeCell ref="LQQ173:LQQ176"/>
    <mergeCell ref="LQR173:LQR176"/>
    <mergeCell ref="LQS173:LQS176"/>
    <mergeCell ref="LQT173:LQT176"/>
    <mergeCell ref="LQU173:LQU176"/>
    <mergeCell ref="LQV173:LQV176"/>
    <mergeCell ref="LQK173:LQK176"/>
    <mergeCell ref="LQL173:LQL176"/>
    <mergeCell ref="LQM173:LQM176"/>
    <mergeCell ref="LQN173:LQN176"/>
    <mergeCell ref="LQO173:LQO176"/>
    <mergeCell ref="LQP173:LQP176"/>
    <mergeCell ref="LQE173:LQE176"/>
    <mergeCell ref="LQF173:LQF176"/>
    <mergeCell ref="LQG173:LQG176"/>
    <mergeCell ref="LQH173:LQH176"/>
    <mergeCell ref="LQI173:LQI176"/>
    <mergeCell ref="LQJ173:LQJ176"/>
    <mergeCell ref="LPY173:LPY176"/>
    <mergeCell ref="LPZ173:LPZ176"/>
    <mergeCell ref="LQA173:LQA176"/>
    <mergeCell ref="LQB173:LQB176"/>
    <mergeCell ref="LQC173:LQC176"/>
    <mergeCell ref="LQD173:LQD176"/>
    <mergeCell ref="LPS173:LPS176"/>
    <mergeCell ref="LPT173:LPT176"/>
    <mergeCell ref="LPU173:LPU176"/>
    <mergeCell ref="LPV173:LPV176"/>
    <mergeCell ref="LPW173:LPW176"/>
    <mergeCell ref="LPX173:LPX176"/>
    <mergeCell ref="LPM173:LPM176"/>
    <mergeCell ref="LPN173:LPN176"/>
    <mergeCell ref="LPO173:LPO176"/>
    <mergeCell ref="LPP173:LPP176"/>
    <mergeCell ref="LPQ173:LPQ176"/>
    <mergeCell ref="LPR173:LPR176"/>
    <mergeCell ref="LPG173:LPG176"/>
    <mergeCell ref="LPH173:LPH176"/>
    <mergeCell ref="LPI173:LPI176"/>
    <mergeCell ref="LPJ173:LPJ176"/>
    <mergeCell ref="LPK173:LPK176"/>
    <mergeCell ref="LPL173:LPL176"/>
    <mergeCell ref="LPA173:LPA176"/>
    <mergeCell ref="LPB173:LPB176"/>
    <mergeCell ref="LPC173:LPC176"/>
    <mergeCell ref="LPD173:LPD176"/>
    <mergeCell ref="LPE173:LPE176"/>
    <mergeCell ref="LPF173:LPF176"/>
    <mergeCell ref="LOU173:LOU176"/>
    <mergeCell ref="LOV173:LOV176"/>
    <mergeCell ref="LOW173:LOW176"/>
    <mergeCell ref="LOX173:LOX176"/>
    <mergeCell ref="LOY173:LOY176"/>
    <mergeCell ref="LOZ173:LOZ176"/>
    <mergeCell ref="LOO173:LOO176"/>
    <mergeCell ref="LOP173:LOP176"/>
    <mergeCell ref="LOQ173:LOQ176"/>
    <mergeCell ref="LOR173:LOR176"/>
    <mergeCell ref="LOS173:LOS176"/>
    <mergeCell ref="LOT173:LOT176"/>
    <mergeCell ref="LOI173:LOI176"/>
    <mergeCell ref="LOJ173:LOJ176"/>
    <mergeCell ref="LOK173:LOK176"/>
    <mergeCell ref="LOL173:LOL176"/>
    <mergeCell ref="LOM173:LOM176"/>
    <mergeCell ref="LON173:LON176"/>
    <mergeCell ref="LOC173:LOC176"/>
    <mergeCell ref="LOD173:LOD176"/>
    <mergeCell ref="LOE173:LOE176"/>
    <mergeCell ref="LOF173:LOF176"/>
    <mergeCell ref="LOG173:LOG176"/>
    <mergeCell ref="LOH173:LOH176"/>
    <mergeCell ref="LNW173:LNW176"/>
    <mergeCell ref="LNX173:LNX176"/>
    <mergeCell ref="LNY173:LNY176"/>
    <mergeCell ref="LNZ173:LNZ176"/>
    <mergeCell ref="LOA173:LOA176"/>
    <mergeCell ref="LOB173:LOB176"/>
    <mergeCell ref="LNQ173:LNQ176"/>
    <mergeCell ref="LNR173:LNR176"/>
    <mergeCell ref="LNS173:LNS176"/>
    <mergeCell ref="LNT173:LNT176"/>
    <mergeCell ref="LNU173:LNU176"/>
    <mergeCell ref="LNV173:LNV176"/>
    <mergeCell ref="LNK173:LNK176"/>
    <mergeCell ref="LNL173:LNL176"/>
    <mergeCell ref="LNM173:LNM176"/>
    <mergeCell ref="LNN173:LNN176"/>
    <mergeCell ref="LNO173:LNO176"/>
    <mergeCell ref="LNP173:LNP176"/>
    <mergeCell ref="LNE173:LNE176"/>
    <mergeCell ref="LNF173:LNF176"/>
    <mergeCell ref="LNG173:LNG176"/>
    <mergeCell ref="LNH173:LNH176"/>
    <mergeCell ref="LNI173:LNI176"/>
    <mergeCell ref="LNJ173:LNJ176"/>
    <mergeCell ref="LMY173:LMY176"/>
    <mergeCell ref="LMZ173:LMZ176"/>
    <mergeCell ref="LNA173:LNA176"/>
    <mergeCell ref="LNB173:LNB176"/>
    <mergeCell ref="LNC173:LNC176"/>
    <mergeCell ref="LND173:LND176"/>
    <mergeCell ref="LMS173:LMS176"/>
    <mergeCell ref="LMT173:LMT176"/>
    <mergeCell ref="LMU173:LMU176"/>
    <mergeCell ref="LMV173:LMV176"/>
    <mergeCell ref="LMW173:LMW176"/>
    <mergeCell ref="LMX173:LMX176"/>
    <mergeCell ref="LMM173:LMM176"/>
    <mergeCell ref="LMN173:LMN176"/>
    <mergeCell ref="LMO173:LMO176"/>
    <mergeCell ref="LMP173:LMP176"/>
    <mergeCell ref="LMQ173:LMQ176"/>
    <mergeCell ref="LMR173:LMR176"/>
    <mergeCell ref="LMG173:LMG176"/>
    <mergeCell ref="LMH173:LMH176"/>
    <mergeCell ref="LMI173:LMI176"/>
    <mergeCell ref="LMJ173:LMJ176"/>
    <mergeCell ref="LMK173:LMK176"/>
    <mergeCell ref="LML173:LML176"/>
    <mergeCell ref="LMA173:LMA176"/>
    <mergeCell ref="LMB173:LMB176"/>
    <mergeCell ref="LMC173:LMC176"/>
    <mergeCell ref="LMD173:LMD176"/>
    <mergeCell ref="LME173:LME176"/>
    <mergeCell ref="LMF173:LMF176"/>
    <mergeCell ref="LLU173:LLU176"/>
    <mergeCell ref="LLV173:LLV176"/>
    <mergeCell ref="LLW173:LLW176"/>
    <mergeCell ref="LLX173:LLX176"/>
    <mergeCell ref="LLY173:LLY176"/>
    <mergeCell ref="LLZ173:LLZ176"/>
    <mergeCell ref="LLO173:LLO176"/>
    <mergeCell ref="LLP173:LLP176"/>
    <mergeCell ref="LLQ173:LLQ176"/>
    <mergeCell ref="LLR173:LLR176"/>
    <mergeCell ref="LLS173:LLS176"/>
    <mergeCell ref="LLT173:LLT176"/>
    <mergeCell ref="LLI173:LLI176"/>
    <mergeCell ref="LLJ173:LLJ176"/>
    <mergeCell ref="LLK173:LLK176"/>
    <mergeCell ref="LLL173:LLL176"/>
    <mergeCell ref="LLM173:LLM176"/>
    <mergeCell ref="LLN173:LLN176"/>
    <mergeCell ref="LLC173:LLC176"/>
    <mergeCell ref="LLD173:LLD176"/>
    <mergeCell ref="LLE173:LLE176"/>
    <mergeCell ref="LLF173:LLF176"/>
    <mergeCell ref="LLG173:LLG176"/>
    <mergeCell ref="LLH173:LLH176"/>
    <mergeCell ref="LKW173:LKW176"/>
    <mergeCell ref="LKX173:LKX176"/>
    <mergeCell ref="LKY173:LKY176"/>
    <mergeCell ref="LKZ173:LKZ176"/>
    <mergeCell ref="LLA173:LLA176"/>
    <mergeCell ref="LLB173:LLB176"/>
    <mergeCell ref="LKQ173:LKQ176"/>
    <mergeCell ref="LKR173:LKR176"/>
    <mergeCell ref="LKS173:LKS176"/>
    <mergeCell ref="LKT173:LKT176"/>
    <mergeCell ref="LKU173:LKU176"/>
    <mergeCell ref="LKV173:LKV176"/>
    <mergeCell ref="LKK173:LKK176"/>
    <mergeCell ref="LKL173:LKL176"/>
    <mergeCell ref="LKM173:LKM176"/>
    <mergeCell ref="LKN173:LKN176"/>
    <mergeCell ref="LKO173:LKO176"/>
    <mergeCell ref="LKP173:LKP176"/>
    <mergeCell ref="LKE173:LKE176"/>
    <mergeCell ref="LKF173:LKF176"/>
    <mergeCell ref="LKG173:LKG176"/>
    <mergeCell ref="LKH173:LKH176"/>
    <mergeCell ref="LKI173:LKI176"/>
    <mergeCell ref="LKJ173:LKJ176"/>
    <mergeCell ref="LJY173:LJY176"/>
    <mergeCell ref="LJZ173:LJZ176"/>
    <mergeCell ref="LKA173:LKA176"/>
    <mergeCell ref="LKB173:LKB176"/>
    <mergeCell ref="LKC173:LKC176"/>
    <mergeCell ref="LKD173:LKD176"/>
    <mergeCell ref="LJS173:LJS176"/>
    <mergeCell ref="LJT173:LJT176"/>
    <mergeCell ref="LJU173:LJU176"/>
    <mergeCell ref="LJV173:LJV176"/>
    <mergeCell ref="LJW173:LJW176"/>
    <mergeCell ref="LJX173:LJX176"/>
    <mergeCell ref="LJM173:LJM176"/>
    <mergeCell ref="LJN173:LJN176"/>
    <mergeCell ref="LJO173:LJO176"/>
    <mergeCell ref="LJP173:LJP176"/>
    <mergeCell ref="LJQ173:LJQ176"/>
    <mergeCell ref="LJR173:LJR176"/>
    <mergeCell ref="LJG173:LJG176"/>
    <mergeCell ref="LJH173:LJH176"/>
    <mergeCell ref="LJI173:LJI176"/>
    <mergeCell ref="LJJ173:LJJ176"/>
    <mergeCell ref="LJK173:LJK176"/>
    <mergeCell ref="LJL173:LJL176"/>
    <mergeCell ref="LJA173:LJA176"/>
    <mergeCell ref="LJB173:LJB176"/>
    <mergeCell ref="LJC173:LJC176"/>
    <mergeCell ref="LJD173:LJD176"/>
    <mergeCell ref="LJE173:LJE176"/>
    <mergeCell ref="LJF173:LJF176"/>
    <mergeCell ref="LIU173:LIU176"/>
    <mergeCell ref="LIV173:LIV176"/>
    <mergeCell ref="LIW173:LIW176"/>
    <mergeCell ref="LIX173:LIX176"/>
    <mergeCell ref="LIY173:LIY176"/>
    <mergeCell ref="LIZ173:LIZ176"/>
    <mergeCell ref="LIO173:LIO176"/>
    <mergeCell ref="LIP173:LIP176"/>
    <mergeCell ref="LIQ173:LIQ176"/>
    <mergeCell ref="LIR173:LIR176"/>
    <mergeCell ref="LIS173:LIS176"/>
    <mergeCell ref="LIT173:LIT176"/>
    <mergeCell ref="LII173:LII176"/>
    <mergeCell ref="LIJ173:LIJ176"/>
    <mergeCell ref="LIK173:LIK176"/>
    <mergeCell ref="LIL173:LIL176"/>
    <mergeCell ref="LIM173:LIM176"/>
    <mergeCell ref="LIN173:LIN176"/>
    <mergeCell ref="LIC173:LIC176"/>
    <mergeCell ref="LID173:LID176"/>
    <mergeCell ref="LIE173:LIE176"/>
    <mergeCell ref="LIF173:LIF176"/>
    <mergeCell ref="LIG173:LIG176"/>
    <mergeCell ref="LIH173:LIH176"/>
    <mergeCell ref="LHW173:LHW176"/>
    <mergeCell ref="LHX173:LHX176"/>
    <mergeCell ref="LHY173:LHY176"/>
    <mergeCell ref="LHZ173:LHZ176"/>
    <mergeCell ref="LIA173:LIA176"/>
    <mergeCell ref="LIB173:LIB176"/>
    <mergeCell ref="LHQ173:LHQ176"/>
    <mergeCell ref="LHR173:LHR176"/>
    <mergeCell ref="LHS173:LHS176"/>
    <mergeCell ref="LHT173:LHT176"/>
    <mergeCell ref="LHU173:LHU176"/>
    <mergeCell ref="LHV173:LHV176"/>
    <mergeCell ref="LHK173:LHK176"/>
    <mergeCell ref="LHL173:LHL176"/>
    <mergeCell ref="LHM173:LHM176"/>
    <mergeCell ref="LHN173:LHN176"/>
    <mergeCell ref="LHO173:LHO176"/>
    <mergeCell ref="LHP173:LHP176"/>
    <mergeCell ref="LHE173:LHE176"/>
    <mergeCell ref="LHF173:LHF176"/>
    <mergeCell ref="LHG173:LHG176"/>
    <mergeCell ref="LHH173:LHH176"/>
    <mergeCell ref="LHI173:LHI176"/>
    <mergeCell ref="LHJ173:LHJ176"/>
    <mergeCell ref="LGY173:LGY176"/>
    <mergeCell ref="LGZ173:LGZ176"/>
    <mergeCell ref="LHA173:LHA176"/>
    <mergeCell ref="LHB173:LHB176"/>
    <mergeCell ref="LHC173:LHC176"/>
    <mergeCell ref="LHD173:LHD176"/>
    <mergeCell ref="LGS173:LGS176"/>
    <mergeCell ref="LGT173:LGT176"/>
    <mergeCell ref="LGU173:LGU176"/>
    <mergeCell ref="LGV173:LGV176"/>
    <mergeCell ref="LGW173:LGW176"/>
    <mergeCell ref="LGX173:LGX176"/>
    <mergeCell ref="LGM173:LGM176"/>
    <mergeCell ref="LGN173:LGN176"/>
    <mergeCell ref="LGO173:LGO176"/>
    <mergeCell ref="LGP173:LGP176"/>
    <mergeCell ref="LGQ173:LGQ176"/>
    <mergeCell ref="LGR173:LGR176"/>
    <mergeCell ref="LGG173:LGG176"/>
    <mergeCell ref="LGH173:LGH176"/>
    <mergeCell ref="LGI173:LGI176"/>
    <mergeCell ref="LGJ173:LGJ176"/>
    <mergeCell ref="LGK173:LGK176"/>
    <mergeCell ref="LGL173:LGL176"/>
    <mergeCell ref="LGA173:LGA176"/>
    <mergeCell ref="LGB173:LGB176"/>
    <mergeCell ref="LGC173:LGC176"/>
    <mergeCell ref="LGD173:LGD176"/>
    <mergeCell ref="LGE173:LGE176"/>
    <mergeCell ref="LGF173:LGF176"/>
    <mergeCell ref="LFU173:LFU176"/>
    <mergeCell ref="LFV173:LFV176"/>
    <mergeCell ref="LFW173:LFW176"/>
    <mergeCell ref="LFX173:LFX176"/>
    <mergeCell ref="LFY173:LFY176"/>
    <mergeCell ref="LFZ173:LFZ176"/>
    <mergeCell ref="LFO173:LFO176"/>
    <mergeCell ref="LFP173:LFP176"/>
    <mergeCell ref="LFQ173:LFQ176"/>
    <mergeCell ref="LFR173:LFR176"/>
    <mergeCell ref="LFS173:LFS176"/>
    <mergeCell ref="LFT173:LFT176"/>
    <mergeCell ref="LFI173:LFI176"/>
    <mergeCell ref="LFJ173:LFJ176"/>
    <mergeCell ref="LFK173:LFK176"/>
    <mergeCell ref="LFL173:LFL176"/>
    <mergeCell ref="LFM173:LFM176"/>
    <mergeCell ref="LFN173:LFN176"/>
    <mergeCell ref="LFC173:LFC176"/>
    <mergeCell ref="LFD173:LFD176"/>
    <mergeCell ref="LFE173:LFE176"/>
    <mergeCell ref="LFF173:LFF176"/>
    <mergeCell ref="LFG173:LFG176"/>
    <mergeCell ref="LFH173:LFH176"/>
    <mergeCell ref="LEW173:LEW176"/>
    <mergeCell ref="LEX173:LEX176"/>
    <mergeCell ref="LEY173:LEY176"/>
    <mergeCell ref="LEZ173:LEZ176"/>
    <mergeCell ref="LFA173:LFA176"/>
    <mergeCell ref="LFB173:LFB176"/>
    <mergeCell ref="LEQ173:LEQ176"/>
    <mergeCell ref="LER173:LER176"/>
    <mergeCell ref="LES173:LES176"/>
    <mergeCell ref="LET173:LET176"/>
    <mergeCell ref="LEU173:LEU176"/>
    <mergeCell ref="LEV173:LEV176"/>
    <mergeCell ref="LEK173:LEK176"/>
    <mergeCell ref="LEL173:LEL176"/>
    <mergeCell ref="LEM173:LEM176"/>
    <mergeCell ref="LEN173:LEN176"/>
    <mergeCell ref="LEO173:LEO176"/>
    <mergeCell ref="LEP173:LEP176"/>
    <mergeCell ref="LEE173:LEE176"/>
    <mergeCell ref="LEF173:LEF176"/>
    <mergeCell ref="LEG173:LEG176"/>
    <mergeCell ref="LEH173:LEH176"/>
    <mergeCell ref="LEI173:LEI176"/>
    <mergeCell ref="LEJ173:LEJ176"/>
    <mergeCell ref="LDY173:LDY176"/>
    <mergeCell ref="LDZ173:LDZ176"/>
    <mergeCell ref="LEA173:LEA176"/>
    <mergeCell ref="LEB173:LEB176"/>
    <mergeCell ref="LEC173:LEC176"/>
    <mergeCell ref="LED173:LED176"/>
    <mergeCell ref="LDS173:LDS176"/>
    <mergeCell ref="LDT173:LDT176"/>
    <mergeCell ref="LDU173:LDU176"/>
    <mergeCell ref="LDV173:LDV176"/>
    <mergeCell ref="LDW173:LDW176"/>
    <mergeCell ref="LDX173:LDX176"/>
    <mergeCell ref="LDM173:LDM176"/>
    <mergeCell ref="LDN173:LDN176"/>
    <mergeCell ref="LDO173:LDO176"/>
    <mergeCell ref="LDP173:LDP176"/>
    <mergeCell ref="LDQ173:LDQ176"/>
    <mergeCell ref="LDR173:LDR176"/>
    <mergeCell ref="LDG173:LDG176"/>
    <mergeCell ref="LDH173:LDH176"/>
    <mergeCell ref="LDI173:LDI176"/>
    <mergeCell ref="LDJ173:LDJ176"/>
    <mergeCell ref="LDK173:LDK176"/>
    <mergeCell ref="LDL173:LDL176"/>
    <mergeCell ref="LDA173:LDA176"/>
    <mergeCell ref="LDB173:LDB176"/>
    <mergeCell ref="LDC173:LDC176"/>
    <mergeCell ref="LDD173:LDD176"/>
    <mergeCell ref="LDE173:LDE176"/>
    <mergeCell ref="LDF173:LDF176"/>
    <mergeCell ref="LCU173:LCU176"/>
    <mergeCell ref="LCV173:LCV176"/>
    <mergeCell ref="LCW173:LCW176"/>
    <mergeCell ref="LCX173:LCX176"/>
    <mergeCell ref="LCY173:LCY176"/>
    <mergeCell ref="LCZ173:LCZ176"/>
    <mergeCell ref="LCO173:LCO176"/>
    <mergeCell ref="LCP173:LCP176"/>
    <mergeCell ref="LCQ173:LCQ176"/>
    <mergeCell ref="LCR173:LCR176"/>
    <mergeCell ref="LCS173:LCS176"/>
    <mergeCell ref="LCT173:LCT176"/>
    <mergeCell ref="LCI173:LCI176"/>
    <mergeCell ref="LCJ173:LCJ176"/>
    <mergeCell ref="LCK173:LCK176"/>
    <mergeCell ref="LCL173:LCL176"/>
    <mergeCell ref="LCM173:LCM176"/>
    <mergeCell ref="LCN173:LCN176"/>
    <mergeCell ref="LCC173:LCC176"/>
    <mergeCell ref="LCD173:LCD176"/>
    <mergeCell ref="LCE173:LCE176"/>
    <mergeCell ref="LCF173:LCF176"/>
    <mergeCell ref="LCG173:LCG176"/>
    <mergeCell ref="LCH173:LCH176"/>
    <mergeCell ref="LBW173:LBW176"/>
    <mergeCell ref="LBX173:LBX176"/>
    <mergeCell ref="LBY173:LBY176"/>
    <mergeCell ref="LBZ173:LBZ176"/>
    <mergeCell ref="LCA173:LCA176"/>
    <mergeCell ref="LCB173:LCB176"/>
    <mergeCell ref="LBQ173:LBQ176"/>
    <mergeCell ref="LBR173:LBR176"/>
    <mergeCell ref="LBS173:LBS176"/>
    <mergeCell ref="LBT173:LBT176"/>
    <mergeCell ref="LBU173:LBU176"/>
    <mergeCell ref="LBV173:LBV176"/>
    <mergeCell ref="LBK173:LBK176"/>
    <mergeCell ref="LBL173:LBL176"/>
    <mergeCell ref="LBM173:LBM176"/>
    <mergeCell ref="LBN173:LBN176"/>
    <mergeCell ref="LBO173:LBO176"/>
    <mergeCell ref="LBP173:LBP176"/>
    <mergeCell ref="LBE173:LBE176"/>
    <mergeCell ref="LBF173:LBF176"/>
    <mergeCell ref="LBG173:LBG176"/>
    <mergeCell ref="LBH173:LBH176"/>
    <mergeCell ref="LBI173:LBI176"/>
    <mergeCell ref="LBJ173:LBJ176"/>
    <mergeCell ref="LAY173:LAY176"/>
    <mergeCell ref="LAZ173:LAZ176"/>
    <mergeCell ref="LBA173:LBA176"/>
    <mergeCell ref="LBB173:LBB176"/>
    <mergeCell ref="LBC173:LBC176"/>
    <mergeCell ref="LBD173:LBD176"/>
    <mergeCell ref="LAS173:LAS176"/>
    <mergeCell ref="LAT173:LAT176"/>
    <mergeCell ref="LAU173:LAU176"/>
    <mergeCell ref="LAV173:LAV176"/>
    <mergeCell ref="LAW173:LAW176"/>
    <mergeCell ref="LAX173:LAX176"/>
    <mergeCell ref="LAM173:LAM176"/>
    <mergeCell ref="LAN173:LAN176"/>
    <mergeCell ref="LAO173:LAO176"/>
    <mergeCell ref="LAP173:LAP176"/>
    <mergeCell ref="LAQ173:LAQ176"/>
    <mergeCell ref="LAR173:LAR176"/>
    <mergeCell ref="LAG173:LAG176"/>
    <mergeCell ref="LAH173:LAH176"/>
    <mergeCell ref="LAI173:LAI176"/>
    <mergeCell ref="LAJ173:LAJ176"/>
    <mergeCell ref="LAK173:LAK176"/>
    <mergeCell ref="LAL173:LAL176"/>
    <mergeCell ref="LAA173:LAA176"/>
    <mergeCell ref="LAB173:LAB176"/>
    <mergeCell ref="LAC173:LAC176"/>
    <mergeCell ref="LAD173:LAD176"/>
    <mergeCell ref="LAE173:LAE176"/>
    <mergeCell ref="LAF173:LAF176"/>
    <mergeCell ref="KZU173:KZU176"/>
    <mergeCell ref="KZV173:KZV176"/>
    <mergeCell ref="KZW173:KZW176"/>
    <mergeCell ref="KZX173:KZX176"/>
    <mergeCell ref="KZY173:KZY176"/>
    <mergeCell ref="KZZ173:KZZ176"/>
    <mergeCell ref="KZO173:KZO176"/>
    <mergeCell ref="KZP173:KZP176"/>
    <mergeCell ref="KZQ173:KZQ176"/>
    <mergeCell ref="KZR173:KZR176"/>
    <mergeCell ref="KZS173:KZS176"/>
    <mergeCell ref="KZT173:KZT176"/>
    <mergeCell ref="KZI173:KZI176"/>
    <mergeCell ref="KZJ173:KZJ176"/>
    <mergeCell ref="KZK173:KZK176"/>
    <mergeCell ref="KZL173:KZL176"/>
    <mergeCell ref="KZM173:KZM176"/>
    <mergeCell ref="KZN173:KZN176"/>
    <mergeCell ref="KZC173:KZC176"/>
    <mergeCell ref="KZD173:KZD176"/>
    <mergeCell ref="KZE173:KZE176"/>
    <mergeCell ref="KZF173:KZF176"/>
    <mergeCell ref="KZG173:KZG176"/>
    <mergeCell ref="KZH173:KZH176"/>
    <mergeCell ref="KYW173:KYW176"/>
    <mergeCell ref="KYX173:KYX176"/>
    <mergeCell ref="KYY173:KYY176"/>
    <mergeCell ref="KYZ173:KYZ176"/>
    <mergeCell ref="KZA173:KZA176"/>
    <mergeCell ref="KZB173:KZB176"/>
    <mergeCell ref="KYQ173:KYQ176"/>
    <mergeCell ref="KYR173:KYR176"/>
    <mergeCell ref="KYS173:KYS176"/>
    <mergeCell ref="KYT173:KYT176"/>
    <mergeCell ref="KYU173:KYU176"/>
    <mergeCell ref="KYV173:KYV176"/>
    <mergeCell ref="KYK173:KYK176"/>
    <mergeCell ref="KYL173:KYL176"/>
    <mergeCell ref="KYM173:KYM176"/>
    <mergeCell ref="KYN173:KYN176"/>
    <mergeCell ref="KYO173:KYO176"/>
    <mergeCell ref="KYP173:KYP176"/>
    <mergeCell ref="KYE173:KYE176"/>
    <mergeCell ref="KYF173:KYF176"/>
    <mergeCell ref="KYG173:KYG176"/>
    <mergeCell ref="KYH173:KYH176"/>
    <mergeCell ref="KYI173:KYI176"/>
    <mergeCell ref="KYJ173:KYJ176"/>
    <mergeCell ref="KXY173:KXY176"/>
    <mergeCell ref="KXZ173:KXZ176"/>
    <mergeCell ref="KYA173:KYA176"/>
    <mergeCell ref="KYB173:KYB176"/>
    <mergeCell ref="KYC173:KYC176"/>
    <mergeCell ref="KYD173:KYD176"/>
    <mergeCell ref="KXS173:KXS176"/>
    <mergeCell ref="KXT173:KXT176"/>
    <mergeCell ref="KXU173:KXU176"/>
    <mergeCell ref="KXV173:KXV176"/>
    <mergeCell ref="KXW173:KXW176"/>
    <mergeCell ref="KXX173:KXX176"/>
    <mergeCell ref="KXM173:KXM176"/>
    <mergeCell ref="KXN173:KXN176"/>
    <mergeCell ref="KXO173:KXO176"/>
    <mergeCell ref="KXP173:KXP176"/>
    <mergeCell ref="KXQ173:KXQ176"/>
    <mergeCell ref="KXR173:KXR176"/>
    <mergeCell ref="KXG173:KXG176"/>
    <mergeCell ref="KXH173:KXH176"/>
    <mergeCell ref="KXI173:KXI176"/>
    <mergeCell ref="KXJ173:KXJ176"/>
    <mergeCell ref="KXK173:KXK176"/>
    <mergeCell ref="KXL173:KXL176"/>
    <mergeCell ref="KXA173:KXA176"/>
    <mergeCell ref="KXB173:KXB176"/>
    <mergeCell ref="KXC173:KXC176"/>
    <mergeCell ref="KXD173:KXD176"/>
    <mergeCell ref="KXE173:KXE176"/>
    <mergeCell ref="KXF173:KXF176"/>
    <mergeCell ref="KWU173:KWU176"/>
    <mergeCell ref="KWV173:KWV176"/>
    <mergeCell ref="KWW173:KWW176"/>
    <mergeCell ref="KWX173:KWX176"/>
    <mergeCell ref="KWY173:KWY176"/>
    <mergeCell ref="KWZ173:KWZ176"/>
    <mergeCell ref="KWO173:KWO176"/>
    <mergeCell ref="KWP173:KWP176"/>
    <mergeCell ref="KWQ173:KWQ176"/>
    <mergeCell ref="KWR173:KWR176"/>
    <mergeCell ref="KWS173:KWS176"/>
    <mergeCell ref="KWT173:KWT176"/>
    <mergeCell ref="KWI173:KWI176"/>
    <mergeCell ref="KWJ173:KWJ176"/>
    <mergeCell ref="KWK173:KWK176"/>
    <mergeCell ref="KWL173:KWL176"/>
    <mergeCell ref="KWM173:KWM176"/>
    <mergeCell ref="KWN173:KWN176"/>
    <mergeCell ref="KWC173:KWC176"/>
    <mergeCell ref="KWD173:KWD176"/>
    <mergeCell ref="KWE173:KWE176"/>
    <mergeCell ref="KWF173:KWF176"/>
    <mergeCell ref="KWG173:KWG176"/>
    <mergeCell ref="KWH173:KWH176"/>
    <mergeCell ref="KVW173:KVW176"/>
    <mergeCell ref="KVX173:KVX176"/>
    <mergeCell ref="KVY173:KVY176"/>
    <mergeCell ref="KVZ173:KVZ176"/>
    <mergeCell ref="KWA173:KWA176"/>
    <mergeCell ref="KWB173:KWB176"/>
    <mergeCell ref="KVQ173:KVQ176"/>
    <mergeCell ref="KVR173:KVR176"/>
    <mergeCell ref="KVS173:KVS176"/>
    <mergeCell ref="KVT173:KVT176"/>
    <mergeCell ref="KVU173:KVU176"/>
    <mergeCell ref="KVV173:KVV176"/>
    <mergeCell ref="KVK173:KVK176"/>
    <mergeCell ref="KVL173:KVL176"/>
    <mergeCell ref="KVM173:KVM176"/>
    <mergeCell ref="KVN173:KVN176"/>
    <mergeCell ref="KVO173:KVO176"/>
    <mergeCell ref="KVP173:KVP176"/>
    <mergeCell ref="KVE173:KVE176"/>
    <mergeCell ref="KVF173:KVF176"/>
    <mergeCell ref="KVG173:KVG176"/>
    <mergeCell ref="KVH173:KVH176"/>
    <mergeCell ref="KVI173:KVI176"/>
    <mergeCell ref="KVJ173:KVJ176"/>
    <mergeCell ref="KUY173:KUY176"/>
    <mergeCell ref="KUZ173:KUZ176"/>
    <mergeCell ref="KVA173:KVA176"/>
    <mergeCell ref="KVB173:KVB176"/>
    <mergeCell ref="KVC173:KVC176"/>
    <mergeCell ref="KVD173:KVD176"/>
    <mergeCell ref="KUS173:KUS176"/>
    <mergeCell ref="KUT173:KUT176"/>
    <mergeCell ref="KUU173:KUU176"/>
    <mergeCell ref="KUV173:KUV176"/>
    <mergeCell ref="KUW173:KUW176"/>
    <mergeCell ref="KUX173:KUX176"/>
    <mergeCell ref="KUM173:KUM176"/>
    <mergeCell ref="KUN173:KUN176"/>
    <mergeCell ref="KUO173:KUO176"/>
    <mergeCell ref="KUP173:KUP176"/>
    <mergeCell ref="KUQ173:KUQ176"/>
    <mergeCell ref="KUR173:KUR176"/>
    <mergeCell ref="KUG173:KUG176"/>
    <mergeCell ref="KUH173:KUH176"/>
    <mergeCell ref="KUI173:KUI176"/>
    <mergeCell ref="KUJ173:KUJ176"/>
    <mergeCell ref="KUK173:KUK176"/>
    <mergeCell ref="KUL173:KUL176"/>
    <mergeCell ref="KUA173:KUA176"/>
    <mergeCell ref="KUB173:KUB176"/>
    <mergeCell ref="KUC173:KUC176"/>
    <mergeCell ref="KUD173:KUD176"/>
    <mergeCell ref="KUE173:KUE176"/>
    <mergeCell ref="KUF173:KUF176"/>
    <mergeCell ref="KTU173:KTU176"/>
    <mergeCell ref="KTV173:KTV176"/>
    <mergeCell ref="KTW173:KTW176"/>
    <mergeCell ref="KTX173:KTX176"/>
    <mergeCell ref="KTY173:KTY176"/>
    <mergeCell ref="KTZ173:KTZ176"/>
    <mergeCell ref="KTO173:KTO176"/>
    <mergeCell ref="KTP173:KTP176"/>
    <mergeCell ref="KTQ173:KTQ176"/>
    <mergeCell ref="KTR173:KTR176"/>
    <mergeCell ref="KTS173:KTS176"/>
    <mergeCell ref="KTT173:KTT176"/>
    <mergeCell ref="KTI173:KTI176"/>
    <mergeCell ref="KTJ173:KTJ176"/>
    <mergeCell ref="KTK173:KTK176"/>
    <mergeCell ref="KTL173:KTL176"/>
    <mergeCell ref="KTM173:KTM176"/>
    <mergeCell ref="KTN173:KTN176"/>
    <mergeCell ref="KTC173:KTC176"/>
    <mergeCell ref="KTD173:KTD176"/>
    <mergeCell ref="KTE173:KTE176"/>
    <mergeCell ref="KTF173:KTF176"/>
    <mergeCell ref="KTG173:KTG176"/>
    <mergeCell ref="KTH173:KTH176"/>
    <mergeCell ref="KSW173:KSW176"/>
    <mergeCell ref="KSX173:KSX176"/>
    <mergeCell ref="KSY173:KSY176"/>
    <mergeCell ref="KSZ173:KSZ176"/>
    <mergeCell ref="KTA173:KTA176"/>
    <mergeCell ref="KTB173:KTB176"/>
    <mergeCell ref="KSQ173:KSQ176"/>
    <mergeCell ref="KSR173:KSR176"/>
    <mergeCell ref="KSS173:KSS176"/>
    <mergeCell ref="KST173:KST176"/>
    <mergeCell ref="KSU173:KSU176"/>
    <mergeCell ref="KSV173:KSV176"/>
    <mergeCell ref="KSK173:KSK176"/>
    <mergeCell ref="KSL173:KSL176"/>
    <mergeCell ref="KSM173:KSM176"/>
    <mergeCell ref="KSN173:KSN176"/>
    <mergeCell ref="KSO173:KSO176"/>
    <mergeCell ref="KSP173:KSP176"/>
    <mergeCell ref="KSE173:KSE176"/>
    <mergeCell ref="KSF173:KSF176"/>
    <mergeCell ref="KSG173:KSG176"/>
    <mergeCell ref="KSH173:KSH176"/>
    <mergeCell ref="KSI173:KSI176"/>
    <mergeCell ref="KSJ173:KSJ176"/>
    <mergeCell ref="KRY173:KRY176"/>
    <mergeCell ref="KRZ173:KRZ176"/>
    <mergeCell ref="KSA173:KSA176"/>
    <mergeCell ref="KSB173:KSB176"/>
    <mergeCell ref="KSC173:KSC176"/>
    <mergeCell ref="KSD173:KSD176"/>
    <mergeCell ref="KRS173:KRS176"/>
    <mergeCell ref="KRT173:KRT176"/>
    <mergeCell ref="KRU173:KRU176"/>
    <mergeCell ref="KRV173:KRV176"/>
    <mergeCell ref="KRW173:KRW176"/>
    <mergeCell ref="KRX173:KRX176"/>
    <mergeCell ref="KRM173:KRM176"/>
    <mergeCell ref="KRN173:KRN176"/>
    <mergeCell ref="KRO173:KRO176"/>
    <mergeCell ref="KRP173:KRP176"/>
    <mergeCell ref="KRQ173:KRQ176"/>
    <mergeCell ref="KRR173:KRR176"/>
    <mergeCell ref="KRG173:KRG176"/>
    <mergeCell ref="KRH173:KRH176"/>
    <mergeCell ref="KRI173:KRI176"/>
    <mergeCell ref="KRJ173:KRJ176"/>
    <mergeCell ref="KRK173:KRK176"/>
    <mergeCell ref="KRL173:KRL176"/>
    <mergeCell ref="KRA173:KRA176"/>
    <mergeCell ref="KRB173:KRB176"/>
    <mergeCell ref="KRC173:KRC176"/>
    <mergeCell ref="KRD173:KRD176"/>
    <mergeCell ref="KRE173:KRE176"/>
    <mergeCell ref="KRF173:KRF176"/>
    <mergeCell ref="KQU173:KQU176"/>
    <mergeCell ref="KQV173:KQV176"/>
    <mergeCell ref="KQW173:KQW176"/>
    <mergeCell ref="KQX173:KQX176"/>
    <mergeCell ref="KQY173:KQY176"/>
    <mergeCell ref="KQZ173:KQZ176"/>
    <mergeCell ref="KQO173:KQO176"/>
    <mergeCell ref="KQP173:KQP176"/>
    <mergeCell ref="KQQ173:KQQ176"/>
    <mergeCell ref="KQR173:KQR176"/>
    <mergeCell ref="KQS173:KQS176"/>
    <mergeCell ref="KQT173:KQT176"/>
    <mergeCell ref="KQI173:KQI176"/>
    <mergeCell ref="KQJ173:KQJ176"/>
    <mergeCell ref="KQK173:KQK176"/>
    <mergeCell ref="KQL173:KQL176"/>
    <mergeCell ref="KQM173:KQM176"/>
    <mergeCell ref="KQN173:KQN176"/>
    <mergeCell ref="KQC173:KQC176"/>
    <mergeCell ref="KQD173:KQD176"/>
    <mergeCell ref="KQE173:KQE176"/>
    <mergeCell ref="KQF173:KQF176"/>
    <mergeCell ref="KQG173:KQG176"/>
    <mergeCell ref="KQH173:KQH176"/>
    <mergeCell ref="KPW173:KPW176"/>
    <mergeCell ref="KPX173:KPX176"/>
    <mergeCell ref="KPY173:KPY176"/>
    <mergeCell ref="KPZ173:KPZ176"/>
    <mergeCell ref="KQA173:KQA176"/>
    <mergeCell ref="KQB173:KQB176"/>
    <mergeCell ref="KPQ173:KPQ176"/>
    <mergeCell ref="KPR173:KPR176"/>
    <mergeCell ref="KPS173:KPS176"/>
    <mergeCell ref="KPT173:KPT176"/>
    <mergeCell ref="KPU173:KPU176"/>
    <mergeCell ref="KPV173:KPV176"/>
    <mergeCell ref="KPK173:KPK176"/>
    <mergeCell ref="KPL173:KPL176"/>
    <mergeCell ref="KPM173:KPM176"/>
    <mergeCell ref="KPN173:KPN176"/>
    <mergeCell ref="KPO173:KPO176"/>
    <mergeCell ref="KPP173:KPP176"/>
    <mergeCell ref="KPE173:KPE176"/>
    <mergeCell ref="KPF173:KPF176"/>
    <mergeCell ref="KPG173:KPG176"/>
    <mergeCell ref="KPH173:KPH176"/>
    <mergeCell ref="KPI173:KPI176"/>
    <mergeCell ref="KPJ173:KPJ176"/>
    <mergeCell ref="KOY173:KOY176"/>
    <mergeCell ref="KOZ173:KOZ176"/>
    <mergeCell ref="KPA173:KPA176"/>
    <mergeCell ref="KPB173:KPB176"/>
    <mergeCell ref="KPC173:KPC176"/>
    <mergeCell ref="KPD173:KPD176"/>
    <mergeCell ref="KOS173:KOS176"/>
    <mergeCell ref="KOT173:KOT176"/>
    <mergeCell ref="KOU173:KOU176"/>
    <mergeCell ref="KOV173:KOV176"/>
    <mergeCell ref="KOW173:KOW176"/>
    <mergeCell ref="KOX173:KOX176"/>
    <mergeCell ref="KOM173:KOM176"/>
    <mergeCell ref="KON173:KON176"/>
    <mergeCell ref="KOO173:KOO176"/>
    <mergeCell ref="KOP173:KOP176"/>
    <mergeCell ref="KOQ173:KOQ176"/>
    <mergeCell ref="KOR173:KOR176"/>
    <mergeCell ref="KOG173:KOG176"/>
    <mergeCell ref="KOH173:KOH176"/>
    <mergeCell ref="KOI173:KOI176"/>
    <mergeCell ref="KOJ173:KOJ176"/>
    <mergeCell ref="KOK173:KOK176"/>
    <mergeCell ref="KOL173:KOL176"/>
    <mergeCell ref="KOA173:KOA176"/>
    <mergeCell ref="KOB173:KOB176"/>
    <mergeCell ref="KOC173:KOC176"/>
    <mergeCell ref="KOD173:KOD176"/>
    <mergeCell ref="KOE173:KOE176"/>
    <mergeCell ref="KOF173:KOF176"/>
    <mergeCell ref="KNU173:KNU176"/>
    <mergeCell ref="KNV173:KNV176"/>
    <mergeCell ref="KNW173:KNW176"/>
    <mergeCell ref="KNX173:KNX176"/>
    <mergeCell ref="KNY173:KNY176"/>
    <mergeCell ref="KNZ173:KNZ176"/>
    <mergeCell ref="KNO173:KNO176"/>
    <mergeCell ref="KNP173:KNP176"/>
    <mergeCell ref="KNQ173:KNQ176"/>
    <mergeCell ref="KNR173:KNR176"/>
    <mergeCell ref="KNS173:KNS176"/>
    <mergeCell ref="KNT173:KNT176"/>
    <mergeCell ref="KNI173:KNI176"/>
    <mergeCell ref="KNJ173:KNJ176"/>
    <mergeCell ref="KNK173:KNK176"/>
    <mergeCell ref="KNL173:KNL176"/>
    <mergeCell ref="KNM173:KNM176"/>
    <mergeCell ref="KNN173:KNN176"/>
    <mergeCell ref="KNC173:KNC176"/>
    <mergeCell ref="KND173:KND176"/>
    <mergeCell ref="KNE173:KNE176"/>
    <mergeCell ref="KNF173:KNF176"/>
    <mergeCell ref="KNG173:KNG176"/>
    <mergeCell ref="KNH173:KNH176"/>
    <mergeCell ref="KMW173:KMW176"/>
    <mergeCell ref="KMX173:KMX176"/>
    <mergeCell ref="KMY173:KMY176"/>
    <mergeCell ref="KMZ173:KMZ176"/>
    <mergeCell ref="KNA173:KNA176"/>
    <mergeCell ref="KNB173:KNB176"/>
    <mergeCell ref="KMQ173:KMQ176"/>
    <mergeCell ref="KMR173:KMR176"/>
    <mergeCell ref="KMS173:KMS176"/>
    <mergeCell ref="KMT173:KMT176"/>
    <mergeCell ref="KMU173:KMU176"/>
    <mergeCell ref="KMV173:KMV176"/>
    <mergeCell ref="KMK173:KMK176"/>
    <mergeCell ref="KML173:KML176"/>
    <mergeCell ref="KMM173:KMM176"/>
    <mergeCell ref="KMN173:KMN176"/>
    <mergeCell ref="KMO173:KMO176"/>
    <mergeCell ref="KMP173:KMP176"/>
    <mergeCell ref="KME173:KME176"/>
    <mergeCell ref="KMF173:KMF176"/>
    <mergeCell ref="KMG173:KMG176"/>
    <mergeCell ref="KMH173:KMH176"/>
    <mergeCell ref="KMI173:KMI176"/>
    <mergeCell ref="KMJ173:KMJ176"/>
    <mergeCell ref="KLY173:KLY176"/>
    <mergeCell ref="KLZ173:KLZ176"/>
    <mergeCell ref="KMA173:KMA176"/>
    <mergeCell ref="KMB173:KMB176"/>
    <mergeCell ref="KMC173:KMC176"/>
    <mergeCell ref="KMD173:KMD176"/>
    <mergeCell ref="KLS173:KLS176"/>
    <mergeCell ref="KLT173:KLT176"/>
    <mergeCell ref="KLU173:KLU176"/>
    <mergeCell ref="KLV173:KLV176"/>
    <mergeCell ref="KLW173:KLW176"/>
    <mergeCell ref="KLX173:KLX176"/>
    <mergeCell ref="KLM173:KLM176"/>
    <mergeCell ref="KLN173:KLN176"/>
    <mergeCell ref="KLO173:KLO176"/>
    <mergeCell ref="KLP173:KLP176"/>
    <mergeCell ref="KLQ173:KLQ176"/>
    <mergeCell ref="KLR173:KLR176"/>
    <mergeCell ref="KLG173:KLG176"/>
    <mergeCell ref="KLH173:KLH176"/>
    <mergeCell ref="KLI173:KLI176"/>
    <mergeCell ref="KLJ173:KLJ176"/>
    <mergeCell ref="KLK173:KLK176"/>
    <mergeCell ref="KLL173:KLL176"/>
    <mergeCell ref="KLA173:KLA176"/>
    <mergeCell ref="KLB173:KLB176"/>
    <mergeCell ref="KLC173:KLC176"/>
    <mergeCell ref="KLD173:KLD176"/>
    <mergeCell ref="KLE173:KLE176"/>
    <mergeCell ref="KLF173:KLF176"/>
    <mergeCell ref="KKU173:KKU176"/>
    <mergeCell ref="KKV173:KKV176"/>
    <mergeCell ref="KKW173:KKW176"/>
    <mergeCell ref="KKX173:KKX176"/>
    <mergeCell ref="KKY173:KKY176"/>
    <mergeCell ref="KKZ173:KKZ176"/>
    <mergeCell ref="KKO173:KKO176"/>
    <mergeCell ref="KKP173:KKP176"/>
    <mergeCell ref="KKQ173:KKQ176"/>
    <mergeCell ref="KKR173:KKR176"/>
    <mergeCell ref="KKS173:KKS176"/>
    <mergeCell ref="KKT173:KKT176"/>
    <mergeCell ref="KKI173:KKI176"/>
    <mergeCell ref="KKJ173:KKJ176"/>
    <mergeCell ref="KKK173:KKK176"/>
    <mergeCell ref="KKL173:KKL176"/>
    <mergeCell ref="KKM173:KKM176"/>
    <mergeCell ref="KKN173:KKN176"/>
    <mergeCell ref="KKC173:KKC176"/>
    <mergeCell ref="KKD173:KKD176"/>
    <mergeCell ref="KKE173:KKE176"/>
    <mergeCell ref="KKF173:KKF176"/>
    <mergeCell ref="KKG173:KKG176"/>
    <mergeCell ref="KKH173:KKH176"/>
    <mergeCell ref="KJW173:KJW176"/>
    <mergeCell ref="KJX173:KJX176"/>
    <mergeCell ref="KJY173:KJY176"/>
    <mergeCell ref="KJZ173:KJZ176"/>
    <mergeCell ref="KKA173:KKA176"/>
    <mergeCell ref="KKB173:KKB176"/>
    <mergeCell ref="KJQ173:KJQ176"/>
    <mergeCell ref="KJR173:KJR176"/>
    <mergeCell ref="KJS173:KJS176"/>
    <mergeCell ref="KJT173:KJT176"/>
    <mergeCell ref="KJU173:KJU176"/>
    <mergeCell ref="KJV173:KJV176"/>
    <mergeCell ref="KJK173:KJK176"/>
    <mergeCell ref="KJL173:KJL176"/>
    <mergeCell ref="KJM173:KJM176"/>
    <mergeCell ref="KJN173:KJN176"/>
    <mergeCell ref="KJO173:KJO176"/>
    <mergeCell ref="KJP173:KJP176"/>
    <mergeCell ref="KJE173:KJE176"/>
    <mergeCell ref="KJF173:KJF176"/>
    <mergeCell ref="KJG173:KJG176"/>
    <mergeCell ref="KJH173:KJH176"/>
    <mergeCell ref="KJI173:KJI176"/>
    <mergeCell ref="KJJ173:KJJ176"/>
    <mergeCell ref="KIY173:KIY176"/>
    <mergeCell ref="KIZ173:KIZ176"/>
    <mergeCell ref="KJA173:KJA176"/>
    <mergeCell ref="KJB173:KJB176"/>
    <mergeCell ref="KJC173:KJC176"/>
    <mergeCell ref="KJD173:KJD176"/>
    <mergeCell ref="KIS173:KIS176"/>
    <mergeCell ref="KIT173:KIT176"/>
    <mergeCell ref="KIU173:KIU176"/>
    <mergeCell ref="KIV173:KIV176"/>
    <mergeCell ref="KIW173:KIW176"/>
    <mergeCell ref="KIX173:KIX176"/>
    <mergeCell ref="KIM173:KIM176"/>
    <mergeCell ref="KIN173:KIN176"/>
    <mergeCell ref="KIO173:KIO176"/>
    <mergeCell ref="KIP173:KIP176"/>
    <mergeCell ref="KIQ173:KIQ176"/>
    <mergeCell ref="KIR173:KIR176"/>
    <mergeCell ref="KIG173:KIG176"/>
    <mergeCell ref="KIH173:KIH176"/>
    <mergeCell ref="KII173:KII176"/>
    <mergeCell ref="KIJ173:KIJ176"/>
    <mergeCell ref="KIK173:KIK176"/>
    <mergeCell ref="KIL173:KIL176"/>
    <mergeCell ref="KIA173:KIA176"/>
    <mergeCell ref="KIB173:KIB176"/>
    <mergeCell ref="KIC173:KIC176"/>
    <mergeCell ref="KID173:KID176"/>
    <mergeCell ref="KIE173:KIE176"/>
    <mergeCell ref="KIF173:KIF176"/>
    <mergeCell ref="KHU173:KHU176"/>
    <mergeCell ref="KHV173:KHV176"/>
    <mergeCell ref="KHW173:KHW176"/>
    <mergeCell ref="KHX173:KHX176"/>
    <mergeCell ref="KHY173:KHY176"/>
    <mergeCell ref="KHZ173:KHZ176"/>
    <mergeCell ref="KHO173:KHO176"/>
    <mergeCell ref="KHP173:KHP176"/>
    <mergeCell ref="KHQ173:KHQ176"/>
    <mergeCell ref="KHR173:KHR176"/>
    <mergeCell ref="KHS173:KHS176"/>
    <mergeCell ref="KHT173:KHT176"/>
    <mergeCell ref="KHI173:KHI176"/>
    <mergeCell ref="KHJ173:KHJ176"/>
    <mergeCell ref="KHK173:KHK176"/>
    <mergeCell ref="KHL173:KHL176"/>
    <mergeCell ref="KHM173:KHM176"/>
    <mergeCell ref="KHN173:KHN176"/>
    <mergeCell ref="KHC173:KHC176"/>
    <mergeCell ref="KHD173:KHD176"/>
    <mergeCell ref="KHE173:KHE176"/>
    <mergeCell ref="KHF173:KHF176"/>
    <mergeCell ref="KHG173:KHG176"/>
    <mergeCell ref="KHH173:KHH176"/>
    <mergeCell ref="KGW173:KGW176"/>
    <mergeCell ref="KGX173:KGX176"/>
    <mergeCell ref="KGY173:KGY176"/>
    <mergeCell ref="KGZ173:KGZ176"/>
    <mergeCell ref="KHA173:KHA176"/>
    <mergeCell ref="KHB173:KHB176"/>
    <mergeCell ref="KGQ173:KGQ176"/>
    <mergeCell ref="KGR173:KGR176"/>
    <mergeCell ref="KGS173:KGS176"/>
    <mergeCell ref="KGT173:KGT176"/>
    <mergeCell ref="KGU173:KGU176"/>
    <mergeCell ref="KGV173:KGV176"/>
    <mergeCell ref="KGK173:KGK176"/>
    <mergeCell ref="KGL173:KGL176"/>
    <mergeCell ref="KGM173:KGM176"/>
    <mergeCell ref="KGN173:KGN176"/>
    <mergeCell ref="KGO173:KGO176"/>
    <mergeCell ref="KGP173:KGP176"/>
    <mergeCell ref="KGE173:KGE176"/>
    <mergeCell ref="KGF173:KGF176"/>
    <mergeCell ref="KGG173:KGG176"/>
    <mergeCell ref="KGH173:KGH176"/>
    <mergeCell ref="KGI173:KGI176"/>
    <mergeCell ref="KGJ173:KGJ176"/>
    <mergeCell ref="KFY173:KFY176"/>
    <mergeCell ref="KFZ173:KFZ176"/>
    <mergeCell ref="KGA173:KGA176"/>
    <mergeCell ref="KGB173:KGB176"/>
    <mergeCell ref="KGC173:KGC176"/>
    <mergeCell ref="KGD173:KGD176"/>
    <mergeCell ref="KFS173:KFS176"/>
    <mergeCell ref="KFT173:KFT176"/>
    <mergeCell ref="KFU173:KFU176"/>
    <mergeCell ref="KFV173:KFV176"/>
    <mergeCell ref="KFW173:KFW176"/>
    <mergeCell ref="KFX173:KFX176"/>
    <mergeCell ref="KFM173:KFM176"/>
    <mergeCell ref="KFN173:KFN176"/>
    <mergeCell ref="KFO173:KFO176"/>
    <mergeCell ref="KFP173:KFP176"/>
    <mergeCell ref="KFQ173:KFQ176"/>
    <mergeCell ref="KFR173:KFR176"/>
    <mergeCell ref="KFG173:KFG176"/>
    <mergeCell ref="KFH173:KFH176"/>
    <mergeCell ref="KFI173:KFI176"/>
    <mergeCell ref="KFJ173:KFJ176"/>
    <mergeCell ref="KFK173:KFK176"/>
    <mergeCell ref="KFL173:KFL176"/>
    <mergeCell ref="KFA173:KFA176"/>
    <mergeCell ref="KFB173:KFB176"/>
    <mergeCell ref="KFC173:KFC176"/>
    <mergeCell ref="KFD173:KFD176"/>
    <mergeCell ref="KFE173:KFE176"/>
    <mergeCell ref="KFF173:KFF176"/>
    <mergeCell ref="KEU173:KEU176"/>
    <mergeCell ref="KEV173:KEV176"/>
    <mergeCell ref="KEW173:KEW176"/>
    <mergeCell ref="KEX173:KEX176"/>
    <mergeCell ref="KEY173:KEY176"/>
    <mergeCell ref="KEZ173:KEZ176"/>
    <mergeCell ref="KEO173:KEO176"/>
    <mergeCell ref="KEP173:KEP176"/>
    <mergeCell ref="KEQ173:KEQ176"/>
    <mergeCell ref="KER173:KER176"/>
    <mergeCell ref="KES173:KES176"/>
    <mergeCell ref="KET173:KET176"/>
    <mergeCell ref="KEI173:KEI176"/>
    <mergeCell ref="KEJ173:KEJ176"/>
    <mergeCell ref="KEK173:KEK176"/>
    <mergeCell ref="KEL173:KEL176"/>
    <mergeCell ref="KEM173:KEM176"/>
    <mergeCell ref="KEN173:KEN176"/>
    <mergeCell ref="KEC173:KEC176"/>
    <mergeCell ref="KED173:KED176"/>
    <mergeCell ref="KEE173:KEE176"/>
    <mergeCell ref="KEF173:KEF176"/>
    <mergeCell ref="KEG173:KEG176"/>
    <mergeCell ref="KEH173:KEH176"/>
    <mergeCell ref="KDW173:KDW176"/>
    <mergeCell ref="KDX173:KDX176"/>
    <mergeCell ref="KDY173:KDY176"/>
    <mergeCell ref="KDZ173:KDZ176"/>
    <mergeCell ref="KEA173:KEA176"/>
    <mergeCell ref="KEB173:KEB176"/>
    <mergeCell ref="KDQ173:KDQ176"/>
    <mergeCell ref="KDR173:KDR176"/>
    <mergeCell ref="KDS173:KDS176"/>
    <mergeCell ref="KDT173:KDT176"/>
    <mergeCell ref="KDU173:KDU176"/>
    <mergeCell ref="KDV173:KDV176"/>
    <mergeCell ref="KDK173:KDK176"/>
    <mergeCell ref="KDL173:KDL176"/>
    <mergeCell ref="KDM173:KDM176"/>
    <mergeCell ref="KDN173:KDN176"/>
    <mergeCell ref="KDO173:KDO176"/>
    <mergeCell ref="KDP173:KDP176"/>
    <mergeCell ref="KDE173:KDE176"/>
    <mergeCell ref="KDF173:KDF176"/>
    <mergeCell ref="KDG173:KDG176"/>
    <mergeCell ref="KDH173:KDH176"/>
    <mergeCell ref="KDI173:KDI176"/>
    <mergeCell ref="KDJ173:KDJ176"/>
    <mergeCell ref="KCY173:KCY176"/>
    <mergeCell ref="KCZ173:KCZ176"/>
    <mergeCell ref="KDA173:KDA176"/>
    <mergeCell ref="KDB173:KDB176"/>
    <mergeCell ref="KDC173:KDC176"/>
    <mergeCell ref="KDD173:KDD176"/>
    <mergeCell ref="KCS173:KCS176"/>
    <mergeCell ref="KCT173:KCT176"/>
    <mergeCell ref="KCU173:KCU176"/>
    <mergeCell ref="KCV173:KCV176"/>
    <mergeCell ref="KCW173:KCW176"/>
    <mergeCell ref="KCX173:KCX176"/>
    <mergeCell ref="KCM173:KCM176"/>
    <mergeCell ref="KCN173:KCN176"/>
    <mergeCell ref="KCO173:KCO176"/>
    <mergeCell ref="KCP173:KCP176"/>
    <mergeCell ref="KCQ173:KCQ176"/>
    <mergeCell ref="KCR173:KCR176"/>
    <mergeCell ref="KCG173:KCG176"/>
    <mergeCell ref="KCH173:KCH176"/>
    <mergeCell ref="KCI173:KCI176"/>
    <mergeCell ref="KCJ173:KCJ176"/>
    <mergeCell ref="KCK173:KCK176"/>
    <mergeCell ref="KCL173:KCL176"/>
    <mergeCell ref="KCA173:KCA176"/>
    <mergeCell ref="KCB173:KCB176"/>
    <mergeCell ref="KCC173:KCC176"/>
    <mergeCell ref="KCD173:KCD176"/>
    <mergeCell ref="KCE173:KCE176"/>
    <mergeCell ref="KCF173:KCF176"/>
    <mergeCell ref="KBU173:KBU176"/>
    <mergeCell ref="KBV173:KBV176"/>
    <mergeCell ref="KBW173:KBW176"/>
    <mergeCell ref="KBX173:KBX176"/>
    <mergeCell ref="KBY173:KBY176"/>
    <mergeCell ref="KBZ173:KBZ176"/>
    <mergeCell ref="KBO173:KBO176"/>
    <mergeCell ref="KBP173:KBP176"/>
    <mergeCell ref="KBQ173:KBQ176"/>
    <mergeCell ref="KBR173:KBR176"/>
    <mergeCell ref="KBS173:KBS176"/>
    <mergeCell ref="KBT173:KBT176"/>
    <mergeCell ref="KBI173:KBI176"/>
    <mergeCell ref="KBJ173:KBJ176"/>
    <mergeCell ref="KBK173:KBK176"/>
    <mergeCell ref="KBL173:KBL176"/>
    <mergeCell ref="KBM173:KBM176"/>
    <mergeCell ref="KBN173:KBN176"/>
    <mergeCell ref="KBC173:KBC176"/>
    <mergeCell ref="KBD173:KBD176"/>
    <mergeCell ref="KBE173:KBE176"/>
    <mergeCell ref="KBF173:KBF176"/>
    <mergeCell ref="KBG173:KBG176"/>
    <mergeCell ref="KBH173:KBH176"/>
    <mergeCell ref="KAW173:KAW176"/>
    <mergeCell ref="KAX173:KAX176"/>
    <mergeCell ref="KAY173:KAY176"/>
    <mergeCell ref="KAZ173:KAZ176"/>
    <mergeCell ref="KBA173:KBA176"/>
    <mergeCell ref="KBB173:KBB176"/>
    <mergeCell ref="KAQ173:KAQ176"/>
    <mergeCell ref="KAR173:KAR176"/>
    <mergeCell ref="KAS173:KAS176"/>
    <mergeCell ref="KAT173:KAT176"/>
    <mergeCell ref="KAU173:KAU176"/>
    <mergeCell ref="KAV173:KAV176"/>
    <mergeCell ref="KAK173:KAK176"/>
    <mergeCell ref="KAL173:KAL176"/>
    <mergeCell ref="KAM173:KAM176"/>
    <mergeCell ref="KAN173:KAN176"/>
    <mergeCell ref="KAO173:KAO176"/>
    <mergeCell ref="KAP173:KAP176"/>
    <mergeCell ref="KAE173:KAE176"/>
    <mergeCell ref="KAF173:KAF176"/>
    <mergeCell ref="KAG173:KAG176"/>
    <mergeCell ref="KAH173:KAH176"/>
    <mergeCell ref="KAI173:KAI176"/>
    <mergeCell ref="KAJ173:KAJ176"/>
    <mergeCell ref="JZY173:JZY176"/>
    <mergeCell ref="JZZ173:JZZ176"/>
    <mergeCell ref="KAA173:KAA176"/>
    <mergeCell ref="KAB173:KAB176"/>
    <mergeCell ref="KAC173:KAC176"/>
    <mergeCell ref="KAD173:KAD176"/>
    <mergeCell ref="JZS173:JZS176"/>
    <mergeCell ref="JZT173:JZT176"/>
    <mergeCell ref="JZU173:JZU176"/>
    <mergeCell ref="JZV173:JZV176"/>
    <mergeCell ref="JZW173:JZW176"/>
    <mergeCell ref="JZX173:JZX176"/>
    <mergeCell ref="JZM173:JZM176"/>
    <mergeCell ref="JZN173:JZN176"/>
    <mergeCell ref="JZO173:JZO176"/>
    <mergeCell ref="JZP173:JZP176"/>
    <mergeCell ref="JZQ173:JZQ176"/>
    <mergeCell ref="JZR173:JZR176"/>
    <mergeCell ref="JZG173:JZG176"/>
    <mergeCell ref="JZH173:JZH176"/>
    <mergeCell ref="JZI173:JZI176"/>
    <mergeCell ref="JZJ173:JZJ176"/>
    <mergeCell ref="JZK173:JZK176"/>
    <mergeCell ref="JZL173:JZL176"/>
    <mergeCell ref="JZA173:JZA176"/>
    <mergeCell ref="JZB173:JZB176"/>
    <mergeCell ref="JZC173:JZC176"/>
    <mergeCell ref="JZD173:JZD176"/>
    <mergeCell ref="JZE173:JZE176"/>
    <mergeCell ref="JZF173:JZF176"/>
    <mergeCell ref="JYU173:JYU176"/>
    <mergeCell ref="JYV173:JYV176"/>
    <mergeCell ref="JYW173:JYW176"/>
    <mergeCell ref="JYX173:JYX176"/>
    <mergeCell ref="JYY173:JYY176"/>
    <mergeCell ref="JYZ173:JYZ176"/>
    <mergeCell ref="JYO173:JYO176"/>
    <mergeCell ref="JYP173:JYP176"/>
    <mergeCell ref="JYQ173:JYQ176"/>
    <mergeCell ref="JYR173:JYR176"/>
    <mergeCell ref="JYS173:JYS176"/>
    <mergeCell ref="JYT173:JYT176"/>
    <mergeCell ref="JYI173:JYI176"/>
    <mergeCell ref="JYJ173:JYJ176"/>
    <mergeCell ref="JYK173:JYK176"/>
    <mergeCell ref="JYL173:JYL176"/>
    <mergeCell ref="JYM173:JYM176"/>
    <mergeCell ref="JYN173:JYN176"/>
    <mergeCell ref="JYC173:JYC176"/>
    <mergeCell ref="JYD173:JYD176"/>
    <mergeCell ref="JYE173:JYE176"/>
    <mergeCell ref="JYF173:JYF176"/>
    <mergeCell ref="JYG173:JYG176"/>
    <mergeCell ref="JYH173:JYH176"/>
    <mergeCell ref="JXW173:JXW176"/>
    <mergeCell ref="JXX173:JXX176"/>
    <mergeCell ref="JXY173:JXY176"/>
    <mergeCell ref="JXZ173:JXZ176"/>
    <mergeCell ref="JYA173:JYA176"/>
    <mergeCell ref="JYB173:JYB176"/>
    <mergeCell ref="JXQ173:JXQ176"/>
    <mergeCell ref="JXR173:JXR176"/>
    <mergeCell ref="JXS173:JXS176"/>
    <mergeCell ref="JXT173:JXT176"/>
    <mergeCell ref="JXU173:JXU176"/>
    <mergeCell ref="JXV173:JXV176"/>
    <mergeCell ref="JXK173:JXK176"/>
    <mergeCell ref="JXL173:JXL176"/>
    <mergeCell ref="JXM173:JXM176"/>
    <mergeCell ref="JXN173:JXN176"/>
    <mergeCell ref="JXO173:JXO176"/>
    <mergeCell ref="JXP173:JXP176"/>
    <mergeCell ref="JXE173:JXE176"/>
    <mergeCell ref="JXF173:JXF176"/>
    <mergeCell ref="JXG173:JXG176"/>
    <mergeCell ref="JXH173:JXH176"/>
    <mergeCell ref="JXI173:JXI176"/>
    <mergeCell ref="JXJ173:JXJ176"/>
    <mergeCell ref="JWY173:JWY176"/>
    <mergeCell ref="JWZ173:JWZ176"/>
    <mergeCell ref="JXA173:JXA176"/>
    <mergeCell ref="JXB173:JXB176"/>
    <mergeCell ref="JXC173:JXC176"/>
    <mergeCell ref="JXD173:JXD176"/>
    <mergeCell ref="JWS173:JWS176"/>
    <mergeCell ref="JWT173:JWT176"/>
    <mergeCell ref="JWU173:JWU176"/>
    <mergeCell ref="JWV173:JWV176"/>
    <mergeCell ref="JWW173:JWW176"/>
    <mergeCell ref="JWX173:JWX176"/>
    <mergeCell ref="JWM173:JWM176"/>
    <mergeCell ref="JWN173:JWN176"/>
    <mergeCell ref="JWO173:JWO176"/>
    <mergeCell ref="JWP173:JWP176"/>
    <mergeCell ref="JWQ173:JWQ176"/>
    <mergeCell ref="JWR173:JWR176"/>
    <mergeCell ref="JWG173:JWG176"/>
    <mergeCell ref="JWH173:JWH176"/>
    <mergeCell ref="JWI173:JWI176"/>
    <mergeCell ref="JWJ173:JWJ176"/>
    <mergeCell ref="JWK173:JWK176"/>
    <mergeCell ref="JWL173:JWL176"/>
    <mergeCell ref="JWA173:JWA176"/>
    <mergeCell ref="JWB173:JWB176"/>
    <mergeCell ref="JWC173:JWC176"/>
    <mergeCell ref="JWD173:JWD176"/>
    <mergeCell ref="JWE173:JWE176"/>
    <mergeCell ref="JWF173:JWF176"/>
    <mergeCell ref="JVU173:JVU176"/>
    <mergeCell ref="JVV173:JVV176"/>
    <mergeCell ref="JVW173:JVW176"/>
    <mergeCell ref="JVX173:JVX176"/>
    <mergeCell ref="JVY173:JVY176"/>
    <mergeCell ref="JVZ173:JVZ176"/>
    <mergeCell ref="JVO173:JVO176"/>
    <mergeCell ref="JVP173:JVP176"/>
    <mergeCell ref="JVQ173:JVQ176"/>
    <mergeCell ref="JVR173:JVR176"/>
    <mergeCell ref="JVS173:JVS176"/>
    <mergeCell ref="JVT173:JVT176"/>
    <mergeCell ref="JVI173:JVI176"/>
    <mergeCell ref="JVJ173:JVJ176"/>
    <mergeCell ref="JVK173:JVK176"/>
    <mergeCell ref="JVL173:JVL176"/>
    <mergeCell ref="JVM173:JVM176"/>
    <mergeCell ref="JVN173:JVN176"/>
    <mergeCell ref="JVC173:JVC176"/>
    <mergeCell ref="JVD173:JVD176"/>
    <mergeCell ref="JVE173:JVE176"/>
    <mergeCell ref="JVF173:JVF176"/>
    <mergeCell ref="JVG173:JVG176"/>
    <mergeCell ref="JVH173:JVH176"/>
    <mergeCell ref="JUW173:JUW176"/>
    <mergeCell ref="JUX173:JUX176"/>
    <mergeCell ref="JUY173:JUY176"/>
    <mergeCell ref="JUZ173:JUZ176"/>
    <mergeCell ref="JVA173:JVA176"/>
    <mergeCell ref="JVB173:JVB176"/>
    <mergeCell ref="JUQ173:JUQ176"/>
    <mergeCell ref="JUR173:JUR176"/>
    <mergeCell ref="JUS173:JUS176"/>
    <mergeCell ref="JUT173:JUT176"/>
    <mergeCell ref="JUU173:JUU176"/>
    <mergeCell ref="JUV173:JUV176"/>
    <mergeCell ref="JUK173:JUK176"/>
    <mergeCell ref="JUL173:JUL176"/>
    <mergeCell ref="JUM173:JUM176"/>
    <mergeCell ref="JUN173:JUN176"/>
    <mergeCell ref="JUO173:JUO176"/>
    <mergeCell ref="JUP173:JUP176"/>
    <mergeCell ref="JUE173:JUE176"/>
    <mergeCell ref="JUF173:JUF176"/>
    <mergeCell ref="JUG173:JUG176"/>
    <mergeCell ref="JUH173:JUH176"/>
    <mergeCell ref="JUI173:JUI176"/>
    <mergeCell ref="JUJ173:JUJ176"/>
    <mergeCell ref="JTY173:JTY176"/>
    <mergeCell ref="JTZ173:JTZ176"/>
    <mergeCell ref="JUA173:JUA176"/>
    <mergeCell ref="JUB173:JUB176"/>
    <mergeCell ref="JUC173:JUC176"/>
    <mergeCell ref="JUD173:JUD176"/>
    <mergeCell ref="JTS173:JTS176"/>
    <mergeCell ref="JTT173:JTT176"/>
    <mergeCell ref="JTU173:JTU176"/>
    <mergeCell ref="JTV173:JTV176"/>
    <mergeCell ref="JTW173:JTW176"/>
    <mergeCell ref="JTX173:JTX176"/>
    <mergeCell ref="JTM173:JTM176"/>
    <mergeCell ref="JTN173:JTN176"/>
    <mergeCell ref="JTO173:JTO176"/>
    <mergeCell ref="JTP173:JTP176"/>
    <mergeCell ref="JTQ173:JTQ176"/>
    <mergeCell ref="JTR173:JTR176"/>
    <mergeCell ref="JTG173:JTG176"/>
    <mergeCell ref="JTH173:JTH176"/>
    <mergeCell ref="JTI173:JTI176"/>
    <mergeCell ref="JTJ173:JTJ176"/>
    <mergeCell ref="JTK173:JTK176"/>
    <mergeCell ref="JTL173:JTL176"/>
    <mergeCell ref="JTA173:JTA176"/>
    <mergeCell ref="JTB173:JTB176"/>
    <mergeCell ref="JTC173:JTC176"/>
    <mergeCell ref="JTD173:JTD176"/>
    <mergeCell ref="JTE173:JTE176"/>
    <mergeCell ref="JTF173:JTF176"/>
    <mergeCell ref="JSU173:JSU176"/>
    <mergeCell ref="JSV173:JSV176"/>
    <mergeCell ref="JSW173:JSW176"/>
    <mergeCell ref="JSX173:JSX176"/>
    <mergeCell ref="JSY173:JSY176"/>
    <mergeCell ref="JSZ173:JSZ176"/>
    <mergeCell ref="JSO173:JSO176"/>
    <mergeCell ref="JSP173:JSP176"/>
    <mergeCell ref="JSQ173:JSQ176"/>
    <mergeCell ref="JSR173:JSR176"/>
    <mergeCell ref="JSS173:JSS176"/>
    <mergeCell ref="JST173:JST176"/>
    <mergeCell ref="JSI173:JSI176"/>
    <mergeCell ref="JSJ173:JSJ176"/>
    <mergeCell ref="JSK173:JSK176"/>
    <mergeCell ref="JSL173:JSL176"/>
    <mergeCell ref="JSM173:JSM176"/>
    <mergeCell ref="JSN173:JSN176"/>
    <mergeCell ref="JSC173:JSC176"/>
    <mergeCell ref="JSD173:JSD176"/>
    <mergeCell ref="JSE173:JSE176"/>
    <mergeCell ref="JSF173:JSF176"/>
    <mergeCell ref="JSG173:JSG176"/>
    <mergeCell ref="JSH173:JSH176"/>
    <mergeCell ref="JRW173:JRW176"/>
    <mergeCell ref="JRX173:JRX176"/>
    <mergeCell ref="JRY173:JRY176"/>
    <mergeCell ref="JRZ173:JRZ176"/>
    <mergeCell ref="JSA173:JSA176"/>
    <mergeCell ref="JSB173:JSB176"/>
    <mergeCell ref="JRQ173:JRQ176"/>
    <mergeCell ref="JRR173:JRR176"/>
    <mergeCell ref="JRS173:JRS176"/>
    <mergeCell ref="JRT173:JRT176"/>
    <mergeCell ref="JRU173:JRU176"/>
    <mergeCell ref="JRV173:JRV176"/>
    <mergeCell ref="JRK173:JRK176"/>
    <mergeCell ref="JRL173:JRL176"/>
    <mergeCell ref="JRM173:JRM176"/>
    <mergeCell ref="JRN173:JRN176"/>
    <mergeCell ref="JRO173:JRO176"/>
    <mergeCell ref="JRP173:JRP176"/>
    <mergeCell ref="JRE173:JRE176"/>
    <mergeCell ref="JRF173:JRF176"/>
    <mergeCell ref="JRG173:JRG176"/>
    <mergeCell ref="JRH173:JRH176"/>
    <mergeCell ref="JRI173:JRI176"/>
    <mergeCell ref="JRJ173:JRJ176"/>
    <mergeCell ref="JQY173:JQY176"/>
    <mergeCell ref="JQZ173:JQZ176"/>
    <mergeCell ref="JRA173:JRA176"/>
    <mergeCell ref="JRB173:JRB176"/>
    <mergeCell ref="JRC173:JRC176"/>
    <mergeCell ref="JRD173:JRD176"/>
    <mergeCell ref="JQS173:JQS176"/>
    <mergeCell ref="JQT173:JQT176"/>
    <mergeCell ref="JQU173:JQU176"/>
    <mergeCell ref="JQV173:JQV176"/>
    <mergeCell ref="JQW173:JQW176"/>
    <mergeCell ref="JQX173:JQX176"/>
    <mergeCell ref="JQM173:JQM176"/>
    <mergeCell ref="JQN173:JQN176"/>
    <mergeCell ref="JQO173:JQO176"/>
    <mergeCell ref="JQP173:JQP176"/>
    <mergeCell ref="JQQ173:JQQ176"/>
    <mergeCell ref="JQR173:JQR176"/>
    <mergeCell ref="JQG173:JQG176"/>
    <mergeCell ref="JQH173:JQH176"/>
    <mergeCell ref="JQI173:JQI176"/>
    <mergeCell ref="JQJ173:JQJ176"/>
    <mergeCell ref="JQK173:JQK176"/>
    <mergeCell ref="JQL173:JQL176"/>
    <mergeCell ref="JQA173:JQA176"/>
    <mergeCell ref="JQB173:JQB176"/>
    <mergeCell ref="JQC173:JQC176"/>
    <mergeCell ref="JQD173:JQD176"/>
    <mergeCell ref="JQE173:JQE176"/>
    <mergeCell ref="JQF173:JQF176"/>
    <mergeCell ref="JPU173:JPU176"/>
    <mergeCell ref="JPV173:JPV176"/>
    <mergeCell ref="JPW173:JPW176"/>
    <mergeCell ref="JPX173:JPX176"/>
    <mergeCell ref="JPY173:JPY176"/>
    <mergeCell ref="JPZ173:JPZ176"/>
    <mergeCell ref="JPO173:JPO176"/>
    <mergeCell ref="JPP173:JPP176"/>
    <mergeCell ref="JPQ173:JPQ176"/>
    <mergeCell ref="JPR173:JPR176"/>
    <mergeCell ref="JPS173:JPS176"/>
    <mergeCell ref="JPT173:JPT176"/>
    <mergeCell ref="JPI173:JPI176"/>
    <mergeCell ref="JPJ173:JPJ176"/>
    <mergeCell ref="JPK173:JPK176"/>
    <mergeCell ref="JPL173:JPL176"/>
    <mergeCell ref="JPM173:JPM176"/>
    <mergeCell ref="JPN173:JPN176"/>
    <mergeCell ref="JPC173:JPC176"/>
    <mergeCell ref="JPD173:JPD176"/>
    <mergeCell ref="JPE173:JPE176"/>
    <mergeCell ref="JPF173:JPF176"/>
    <mergeCell ref="JPG173:JPG176"/>
    <mergeCell ref="JPH173:JPH176"/>
    <mergeCell ref="JOW173:JOW176"/>
    <mergeCell ref="JOX173:JOX176"/>
    <mergeCell ref="JOY173:JOY176"/>
    <mergeCell ref="JOZ173:JOZ176"/>
    <mergeCell ref="JPA173:JPA176"/>
    <mergeCell ref="JPB173:JPB176"/>
    <mergeCell ref="JOQ173:JOQ176"/>
    <mergeCell ref="JOR173:JOR176"/>
    <mergeCell ref="JOS173:JOS176"/>
    <mergeCell ref="JOT173:JOT176"/>
    <mergeCell ref="JOU173:JOU176"/>
    <mergeCell ref="JOV173:JOV176"/>
    <mergeCell ref="JOK173:JOK176"/>
    <mergeCell ref="JOL173:JOL176"/>
    <mergeCell ref="JOM173:JOM176"/>
    <mergeCell ref="JON173:JON176"/>
    <mergeCell ref="JOO173:JOO176"/>
    <mergeCell ref="JOP173:JOP176"/>
    <mergeCell ref="JOE173:JOE176"/>
    <mergeCell ref="JOF173:JOF176"/>
    <mergeCell ref="JOG173:JOG176"/>
    <mergeCell ref="JOH173:JOH176"/>
    <mergeCell ref="JOI173:JOI176"/>
    <mergeCell ref="JOJ173:JOJ176"/>
    <mergeCell ref="JNY173:JNY176"/>
    <mergeCell ref="JNZ173:JNZ176"/>
    <mergeCell ref="JOA173:JOA176"/>
    <mergeCell ref="JOB173:JOB176"/>
    <mergeCell ref="JOC173:JOC176"/>
    <mergeCell ref="JOD173:JOD176"/>
    <mergeCell ref="JNS173:JNS176"/>
    <mergeCell ref="JNT173:JNT176"/>
    <mergeCell ref="JNU173:JNU176"/>
    <mergeCell ref="JNV173:JNV176"/>
    <mergeCell ref="JNW173:JNW176"/>
    <mergeCell ref="JNX173:JNX176"/>
    <mergeCell ref="JNM173:JNM176"/>
    <mergeCell ref="JNN173:JNN176"/>
    <mergeCell ref="JNO173:JNO176"/>
    <mergeCell ref="JNP173:JNP176"/>
    <mergeCell ref="JNQ173:JNQ176"/>
    <mergeCell ref="JNR173:JNR176"/>
    <mergeCell ref="JNG173:JNG176"/>
    <mergeCell ref="JNH173:JNH176"/>
    <mergeCell ref="JNI173:JNI176"/>
    <mergeCell ref="JNJ173:JNJ176"/>
    <mergeCell ref="JNK173:JNK176"/>
    <mergeCell ref="JNL173:JNL176"/>
    <mergeCell ref="JNA173:JNA176"/>
    <mergeCell ref="JNB173:JNB176"/>
    <mergeCell ref="JNC173:JNC176"/>
    <mergeCell ref="JND173:JND176"/>
    <mergeCell ref="JNE173:JNE176"/>
    <mergeCell ref="JNF173:JNF176"/>
    <mergeCell ref="JMU173:JMU176"/>
    <mergeCell ref="JMV173:JMV176"/>
    <mergeCell ref="JMW173:JMW176"/>
    <mergeCell ref="JMX173:JMX176"/>
    <mergeCell ref="JMY173:JMY176"/>
    <mergeCell ref="JMZ173:JMZ176"/>
    <mergeCell ref="JMO173:JMO176"/>
    <mergeCell ref="JMP173:JMP176"/>
    <mergeCell ref="JMQ173:JMQ176"/>
    <mergeCell ref="JMR173:JMR176"/>
    <mergeCell ref="JMS173:JMS176"/>
    <mergeCell ref="JMT173:JMT176"/>
    <mergeCell ref="JMI173:JMI176"/>
    <mergeCell ref="JMJ173:JMJ176"/>
    <mergeCell ref="JMK173:JMK176"/>
    <mergeCell ref="JML173:JML176"/>
    <mergeCell ref="JMM173:JMM176"/>
    <mergeCell ref="JMN173:JMN176"/>
    <mergeCell ref="JMC173:JMC176"/>
    <mergeCell ref="JMD173:JMD176"/>
    <mergeCell ref="JME173:JME176"/>
    <mergeCell ref="JMF173:JMF176"/>
    <mergeCell ref="JMG173:JMG176"/>
    <mergeCell ref="JMH173:JMH176"/>
    <mergeCell ref="JLW173:JLW176"/>
    <mergeCell ref="JLX173:JLX176"/>
    <mergeCell ref="JLY173:JLY176"/>
    <mergeCell ref="JLZ173:JLZ176"/>
    <mergeCell ref="JMA173:JMA176"/>
    <mergeCell ref="JMB173:JMB176"/>
    <mergeCell ref="JLQ173:JLQ176"/>
    <mergeCell ref="JLR173:JLR176"/>
    <mergeCell ref="JLS173:JLS176"/>
    <mergeCell ref="JLT173:JLT176"/>
    <mergeCell ref="JLU173:JLU176"/>
    <mergeCell ref="JLV173:JLV176"/>
    <mergeCell ref="JLK173:JLK176"/>
    <mergeCell ref="JLL173:JLL176"/>
    <mergeCell ref="JLM173:JLM176"/>
    <mergeCell ref="JLN173:JLN176"/>
    <mergeCell ref="JLO173:JLO176"/>
    <mergeCell ref="JLP173:JLP176"/>
    <mergeCell ref="JLE173:JLE176"/>
    <mergeCell ref="JLF173:JLF176"/>
    <mergeCell ref="JLG173:JLG176"/>
    <mergeCell ref="JLH173:JLH176"/>
    <mergeCell ref="JLI173:JLI176"/>
    <mergeCell ref="JLJ173:JLJ176"/>
    <mergeCell ref="JKY173:JKY176"/>
    <mergeCell ref="JKZ173:JKZ176"/>
    <mergeCell ref="JLA173:JLA176"/>
    <mergeCell ref="JLB173:JLB176"/>
    <mergeCell ref="JLC173:JLC176"/>
    <mergeCell ref="JLD173:JLD176"/>
    <mergeCell ref="JKS173:JKS176"/>
    <mergeCell ref="JKT173:JKT176"/>
    <mergeCell ref="JKU173:JKU176"/>
    <mergeCell ref="JKV173:JKV176"/>
    <mergeCell ref="JKW173:JKW176"/>
    <mergeCell ref="JKX173:JKX176"/>
    <mergeCell ref="JKM173:JKM176"/>
    <mergeCell ref="JKN173:JKN176"/>
    <mergeCell ref="JKO173:JKO176"/>
    <mergeCell ref="JKP173:JKP176"/>
    <mergeCell ref="JKQ173:JKQ176"/>
    <mergeCell ref="JKR173:JKR176"/>
    <mergeCell ref="JKG173:JKG176"/>
    <mergeCell ref="JKH173:JKH176"/>
    <mergeCell ref="JKI173:JKI176"/>
    <mergeCell ref="JKJ173:JKJ176"/>
    <mergeCell ref="JKK173:JKK176"/>
    <mergeCell ref="JKL173:JKL176"/>
    <mergeCell ref="JKA173:JKA176"/>
    <mergeCell ref="JKB173:JKB176"/>
    <mergeCell ref="JKC173:JKC176"/>
    <mergeCell ref="JKD173:JKD176"/>
    <mergeCell ref="JKE173:JKE176"/>
    <mergeCell ref="JKF173:JKF176"/>
    <mergeCell ref="JJU173:JJU176"/>
    <mergeCell ref="JJV173:JJV176"/>
    <mergeCell ref="JJW173:JJW176"/>
    <mergeCell ref="JJX173:JJX176"/>
    <mergeCell ref="JJY173:JJY176"/>
    <mergeCell ref="JJZ173:JJZ176"/>
    <mergeCell ref="JJO173:JJO176"/>
    <mergeCell ref="JJP173:JJP176"/>
    <mergeCell ref="JJQ173:JJQ176"/>
    <mergeCell ref="JJR173:JJR176"/>
    <mergeCell ref="JJS173:JJS176"/>
    <mergeCell ref="JJT173:JJT176"/>
    <mergeCell ref="JJI173:JJI176"/>
    <mergeCell ref="JJJ173:JJJ176"/>
    <mergeCell ref="JJK173:JJK176"/>
    <mergeCell ref="JJL173:JJL176"/>
    <mergeCell ref="JJM173:JJM176"/>
    <mergeCell ref="JJN173:JJN176"/>
    <mergeCell ref="JJC173:JJC176"/>
    <mergeCell ref="JJD173:JJD176"/>
    <mergeCell ref="JJE173:JJE176"/>
    <mergeCell ref="JJF173:JJF176"/>
    <mergeCell ref="JJG173:JJG176"/>
    <mergeCell ref="JJH173:JJH176"/>
    <mergeCell ref="JIW173:JIW176"/>
    <mergeCell ref="JIX173:JIX176"/>
    <mergeCell ref="JIY173:JIY176"/>
    <mergeCell ref="JIZ173:JIZ176"/>
    <mergeCell ref="JJA173:JJA176"/>
    <mergeCell ref="JJB173:JJB176"/>
    <mergeCell ref="JIQ173:JIQ176"/>
    <mergeCell ref="JIR173:JIR176"/>
    <mergeCell ref="JIS173:JIS176"/>
    <mergeCell ref="JIT173:JIT176"/>
    <mergeCell ref="JIU173:JIU176"/>
    <mergeCell ref="JIV173:JIV176"/>
    <mergeCell ref="JIK173:JIK176"/>
    <mergeCell ref="JIL173:JIL176"/>
    <mergeCell ref="JIM173:JIM176"/>
    <mergeCell ref="JIN173:JIN176"/>
    <mergeCell ref="JIO173:JIO176"/>
    <mergeCell ref="JIP173:JIP176"/>
    <mergeCell ref="JIE173:JIE176"/>
    <mergeCell ref="JIF173:JIF176"/>
    <mergeCell ref="JIG173:JIG176"/>
    <mergeCell ref="JIH173:JIH176"/>
    <mergeCell ref="JII173:JII176"/>
    <mergeCell ref="JIJ173:JIJ176"/>
    <mergeCell ref="JHY173:JHY176"/>
    <mergeCell ref="JHZ173:JHZ176"/>
    <mergeCell ref="JIA173:JIA176"/>
    <mergeCell ref="JIB173:JIB176"/>
    <mergeCell ref="JIC173:JIC176"/>
    <mergeCell ref="JID173:JID176"/>
    <mergeCell ref="JHS173:JHS176"/>
    <mergeCell ref="JHT173:JHT176"/>
    <mergeCell ref="JHU173:JHU176"/>
    <mergeCell ref="JHV173:JHV176"/>
    <mergeCell ref="JHW173:JHW176"/>
    <mergeCell ref="JHX173:JHX176"/>
    <mergeCell ref="JHM173:JHM176"/>
    <mergeCell ref="JHN173:JHN176"/>
    <mergeCell ref="JHO173:JHO176"/>
    <mergeCell ref="JHP173:JHP176"/>
    <mergeCell ref="JHQ173:JHQ176"/>
    <mergeCell ref="JHR173:JHR176"/>
    <mergeCell ref="JHG173:JHG176"/>
    <mergeCell ref="JHH173:JHH176"/>
    <mergeCell ref="JHI173:JHI176"/>
    <mergeCell ref="JHJ173:JHJ176"/>
    <mergeCell ref="JHK173:JHK176"/>
    <mergeCell ref="JHL173:JHL176"/>
    <mergeCell ref="JHA173:JHA176"/>
    <mergeCell ref="JHB173:JHB176"/>
    <mergeCell ref="JHC173:JHC176"/>
    <mergeCell ref="JHD173:JHD176"/>
    <mergeCell ref="JHE173:JHE176"/>
    <mergeCell ref="JHF173:JHF176"/>
    <mergeCell ref="JGU173:JGU176"/>
    <mergeCell ref="JGV173:JGV176"/>
    <mergeCell ref="JGW173:JGW176"/>
    <mergeCell ref="JGX173:JGX176"/>
    <mergeCell ref="JGY173:JGY176"/>
    <mergeCell ref="JGZ173:JGZ176"/>
    <mergeCell ref="JGO173:JGO176"/>
    <mergeCell ref="JGP173:JGP176"/>
    <mergeCell ref="JGQ173:JGQ176"/>
    <mergeCell ref="JGR173:JGR176"/>
    <mergeCell ref="JGS173:JGS176"/>
    <mergeCell ref="JGT173:JGT176"/>
    <mergeCell ref="JGI173:JGI176"/>
    <mergeCell ref="JGJ173:JGJ176"/>
    <mergeCell ref="JGK173:JGK176"/>
    <mergeCell ref="JGL173:JGL176"/>
    <mergeCell ref="JGM173:JGM176"/>
    <mergeCell ref="JGN173:JGN176"/>
    <mergeCell ref="JGC173:JGC176"/>
    <mergeCell ref="JGD173:JGD176"/>
    <mergeCell ref="JGE173:JGE176"/>
    <mergeCell ref="JGF173:JGF176"/>
    <mergeCell ref="JGG173:JGG176"/>
    <mergeCell ref="JGH173:JGH176"/>
    <mergeCell ref="JFW173:JFW176"/>
    <mergeCell ref="JFX173:JFX176"/>
    <mergeCell ref="JFY173:JFY176"/>
    <mergeCell ref="JFZ173:JFZ176"/>
    <mergeCell ref="JGA173:JGA176"/>
    <mergeCell ref="JGB173:JGB176"/>
    <mergeCell ref="JFQ173:JFQ176"/>
    <mergeCell ref="JFR173:JFR176"/>
    <mergeCell ref="JFS173:JFS176"/>
    <mergeCell ref="JFT173:JFT176"/>
    <mergeCell ref="JFU173:JFU176"/>
    <mergeCell ref="JFV173:JFV176"/>
    <mergeCell ref="JFK173:JFK176"/>
    <mergeCell ref="JFL173:JFL176"/>
    <mergeCell ref="JFM173:JFM176"/>
    <mergeCell ref="JFN173:JFN176"/>
    <mergeCell ref="JFO173:JFO176"/>
    <mergeCell ref="JFP173:JFP176"/>
    <mergeCell ref="JFE173:JFE176"/>
    <mergeCell ref="JFF173:JFF176"/>
    <mergeCell ref="JFG173:JFG176"/>
    <mergeCell ref="JFH173:JFH176"/>
    <mergeCell ref="JFI173:JFI176"/>
    <mergeCell ref="JFJ173:JFJ176"/>
    <mergeCell ref="JEY173:JEY176"/>
    <mergeCell ref="JEZ173:JEZ176"/>
    <mergeCell ref="JFA173:JFA176"/>
    <mergeCell ref="JFB173:JFB176"/>
    <mergeCell ref="JFC173:JFC176"/>
    <mergeCell ref="JFD173:JFD176"/>
    <mergeCell ref="JES173:JES176"/>
    <mergeCell ref="JET173:JET176"/>
    <mergeCell ref="JEU173:JEU176"/>
    <mergeCell ref="JEV173:JEV176"/>
    <mergeCell ref="JEW173:JEW176"/>
    <mergeCell ref="JEX173:JEX176"/>
    <mergeCell ref="JEM173:JEM176"/>
    <mergeCell ref="JEN173:JEN176"/>
    <mergeCell ref="JEO173:JEO176"/>
    <mergeCell ref="JEP173:JEP176"/>
    <mergeCell ref="JEQ173:JEQ176"/>
    <mergeCell ref="JER173:JER176"/>
    <mergeCell ref="JEG173:JEG176"/>
    <mergeCell ref="JEH173:JEH176"/>
    <mergeCell ref="JEI173:JEI176"/>
    <mergeCell ref="JEJ173:JEJ176"/>
    <mergeCell ref="JEK173:JEK176"/>
    <mergeCell ref="JEL173:JEL176"/>
    <mergeCell ref="JEA173:JEA176"/>
    <mergeCell ref="JEB173:JEB176"/>
    <mergeCell ref="JEC173:JEC176"/>
    <mergeCell ref="JED173:JED176"/>
    <mergeCell ref="JEE173:JEE176"/>
    <mergeCell ref="JEF173:JEF176"/>
    <mergeCell ref="JDU173:JDU176"/>
    <mergeCell ref="JDV173:JDV176"/>
    <mergeCell ref="JDW173:JDW176"/>
    <mergeCell ref="JDX173:JDX176"/>
    <mergeCell ref="JDY173:JDY176"/>
    <mergeCell ref="JDZ173:JDZ176"/>
    <mergeCell ref="JDO173:JDO176"/>
    <mergeCell ref="JDP173:JDP176"/>
    <mergeCell ref="JDQ173:JDQ176"/>
    <mergeCell ref="JDR173:JDR176"/>
    <mergeCell ref="JDS173:JDS176"/>
    <mergeCell ref="JDT173:JDT176"/>
    <mergeCell ref="JDI173:JDI176"/>
    <mergeCell ref="JDJ173:JDJ176"/>
    <mergeCell ref="JDK173:JDK176"/>
    <mergeCell ref="JDL173:JDL176"/>
    <mergeCell ref="JDM173:JDM176"/>
    <mergeCell ref="JDN173:JDN176"/>
    <mergeCell ref="JDC173:JDC176"/>
    <mergeCell ref="JDD173:JDD176"/>
    <mergeCell ref="JDE173:JDE176"/>
    <mergeCell ref="JDF173:JDF176"/>
    <mergeCell ref="JDG173:JDG176"/>
    <mergeCell ref="JDH173:JDH176"/>
    <mergeCell ref="JCW173:JCW176"/>
    <mergeCell ref="JCX173:JCX176"/>
    <mergeCell ref="JCY173:JCY176"/>
    <mergeCell ref="JCZ173:JCZ176"/>
    <mergeCell ref="JDA173:JDA176"/>
    <mergeCell ref="JDB173:JDB176"/>
    <mergeCell ref="JCQ173:JCQ176"/>
    <mergeCell ref="JCR173:JCR176"/>
    <mergeCell ref="JCS173:JCS176"/>
    <mergeCell ref="JCT173:JCT176"/>
    <mergeCell ref="JCU173:JCU176"/>
    <mergeCell ref="JCV173:JCV176"/>
    <mergeCell ref="JCK173:JCK176"/>
    <mergeCell ref="JCL173:JCL176"/>
    <mergeCell ref="JCM173:JCM176"/>
    <mergeCell ref="JCN173:JCN176"/>
    <mergeCell ref="JCO173:JCO176"/>
    <mergeCell ref="JCP173:JCP176"/>
    <mergeCell ref="JCE173:JCE176"/>
    <mergeCell ref="JCF173:JCF176"/>
    <mergeCell ref="JCG173:JCG176"/>
    <mergeCell ref="JCH173:JCH176"/>
    <mergeCell ref="JCI173:JCI176"/>
    <mergeCell ref="JCJ173:JCJ176"/>
    <mergeCell ref="JBY173:JBY176"/>
    <mergeCell ref="JBZ173:JBZ176"/>
    <mergeCell ref="JCA173:JCA176"/>
    <mergeCell ref="JCB173:JCB176"/>
    <mergeCell ref="JCC173:JCC176"/>
    <mergeCell ref="JCD173:JCD176"/>
    <mergeCell ref="JBS173:JBS176"/>
    <mergeCell ref="JBT173:JBT176"/>
    <mergeCell ref="JBU173:JBU176"/>
    <mergeCell ref="JBV173:JBV176"/>
    <mergeCell ref="JBW173:JBW176"/>
    <mergeCell ref="JBX173:JBX176"/>
    <mergeCell ref="JBM173:JBM176"/>
    <mergeCell ref="JBN173:JBN176"/>
    <mergeCell ref="JBO173:JBO176"/>
    <mergeCell ref="JBP173:JBP176"/>
    <mergeCell ref="JBQ173:JBQ176"/>
    <mergeCell ref="JBR173:JBR176"/>
    <mergeCell ref="JBG173:JBG176"/>
    <mergeCell ref="JBH173:JBH176"/>
    <mergeCell ref="JBI173:JBI176"/>
    <mergeCell ref="JBJ173:JBJ176"/>
    <mergeCell ref="JBK173:JBK176"/>
    <mergeCell ref="JBL173:JBL176"/>
    <mergeCell ref="JBA173:JBA176"/>
    <mergeCell ref="JBB173:JBB176"/>
    <mergeCell ref="JBC173:JBC176"/>
    <mergeCell ref="JBD173:JBD176"/>
    <mergeCell ref="JBE173:JBE176"/>
    <mergeCell ref="JBF173:JBF176"/>
    <mergeCell ref="JAU173:JAU176"/>
    <mergeCell ref="JAV173:JAV176"/>
    <mergeCell ref="JAW173:JAW176"/>
    <mergeCell ref="JAX173:JAX176"/>
    <mergeCell ref="JAY173:JAY176"/>
    <mergeCell ref="JAZ173:JAZ176"/>
    <mergeCell ref="JAO173:JAO176"/>
    <mergeCell ref="JAP173:JAP176"/>
    <mergeCell ref="JAQ173:JAQ176"/>
    <mergeCell ref="JAR173:JAR176"/>
    <mergeCell ref="JAS173:JAS176"/>
    <mergeCell ref="JAT173:JAT176"/>
    <mergeCell ref="JAI173:JAI176"/>
    <mergeCell ref="JAJ173:JAJ176"/>
    <mergeCell ref="JAK173:JAK176"/>
    <mergeCell ref="JAL173:JAL176"/>
    <mergeCell ref="JAM173:JAM176"/>
    <mergeCell ref="JAN173:JAN176"/>
    <mergeCell ref="JAC173:JAC176"/>
    <mergeCell ref="JAD173:JAD176"/>
    <mergeCell ref="JAE173:JAE176"/>
    <mergeCell ref="JAF173:JAF176"/>
    <mergeCell ref="JAG173:JAG176"/>
    <mergeCell ref="JAH173:JAH176"/>
    <mergeCell ref="IZW173:IZW176"/>
    <mergeCell ref="IZX173:IZX176"/>
    <mergeCell ref="IZY173:IZY176"/>
    <mergeCell ref="IZZ173:IZZ176"/>
    <mergeCell ref="JAA173:JAA176"/>
    <mergeCell ref="JAB173:JAB176"/>
    <mergeCell ref="IZQ173:IZQ176"/>
    <mergeCell ref="IZR173:IZR176"/>
    <mergeCell ref="IZS173:IZS176"/>
    <mergeCell ref="IZT173:IZT176"/>
    <mergeCell ref="IZU173:IZU176"/>
    <mergeCell ref="IZV173:IZV176"/>
    <mergeCell ref="IZK173:IZK176"/>
    <mergeCell ref="IZL173:IZL176"/>
    <mergeCell ref="IZM173:IZM176"/>
    <mergeCell ref="IZN173:IZN176"/>
    <mergeCell ref="IZO173:IZO176"/>
    <mergeCell ref="IZP173:IZP176"/>
    <mergeCell ref="IZE173:IZE176"/>
    <mergeCell ref="IZF173:IZF176"/>
    <mergeCell ref="IZG173:IZG176"/>
    <mergeCell ref="IZH173:IZH176"/>
    <mergeCell ref="IZI173:IZI176"/>
    <mergeCell ref="IZJ173:IZJ176"/>
    <mergeCell ref="IYY173:IYY176"/>
    <mergeCell ref="IYZ173:IYZ176"/>
    <mergeCell ref="IZA173:IZA176"/>
    <mergeCell ref="IZB173:IZB176"/>
    <mergeCell ref="IZC173:IZC176"/>
    <mergeCell ref="IZD173:IZD176"/>
    <mergeCell ref="IYS173:IYS176"/>
    <mergeCell ref="IYT173:IYT176"/>
    <mergeCell ref="IYU173:IYU176"/>
    <mergeCell ref="IYV173:IYV176"/>
    <mergeCell ref="IYW173:IYW176"/>
    <mergeCell ref="IYX173:IYX176"/>
    <mergeCell ref="IYM173:IYM176"/>
    <mergeCell ref="IYN173:IYN176"/>
    <mergeCell ref="IYO173:IYO176"/>
    <mergeCell ref="IYP173:IYP176"/>
    <mergeCell ref="IYQ173:IYQ176"/>
    <mergeCell ref="IYR173:IYR176"/>
    <mergeCell ref="IYG173:IYG176"/>
    <mergeCell ref="IYH173:IYH176"/>
    <mergeCell ref="IYI173:IYI176"/>
    <mergeCell ref="IYJ173:IYJ176"/>
    <mergeCell ref="IYK173:IYK176"/>
    <mergeCell ref="IYL173:IYL176"/>
    <mergeCell ref="IYA173:IYA176"/>
    <mergeCell ref="IYB173:IYB176"/>
    <mergeCell ref="IYC173:IYC176"/>
    <mergeCell ref="IYD173:IYD176"/>
    <mergeCell ref="IYE173:IYE176"/>
    <mergeCell ref="IYF173:IYF176"/>
    <mergeCell ref="IXU173:IXU176"/>
    <mergeCell ref="IXV173:IXV176"/>
    <mergeCell ref="IXW173:IXW176"/>
    <mergeCell ref="IXX173:IXX176"/>
    <mergeCell ref="IXY173:IXY176"/>
    <mergeCell ref="IXZ173:IXZ176"/>
    <mergeCell ref="IXO173:IXO176"/>
    <mergeCell ref="IXP173:IXP176"/>
    <mergeCell ref="IXQ173:IXQ176"/>
    <mergeCell ref="IXR173:IXR176"/>
    <mergeCell ref="IXS173:IXS176"/>
    <mergeCell ref="IXT173:IXT176"/>
    <mergeCell ref="IXI173:IXI176"/>
    <mergeCell ref="IXJ173:IXJ176"/>
    <mergeCell ref="IXK173:IXK176"/>
    <mergeCell ref="IXL173:IXL176"/>
    <mergeCell ref="IXM173:IXM176"/>
    <mergeCell ref="IXN173:IXN176"/>
    <mergeCell ref="IXC173:IXC176"/>
    <mergeCell ref="IXD173:IXD176"/>
    <mergeCell ref="IXE173:IXE176"/>
    <mergeCell ref="IXF173:IXF176"/>
    <mergeCell ref="IXG173:IXG176"/>
    <mergeCell ref="IXH173:IXH176"/>
    <mergeCell ref="IWW173:IWW176"/>
    <mergeCell ref="IWX173:IWX176"/>
    <mergeCell ref="IWY173:IWY176"/>
    <mergeCell ref="IWZ173:IWZ176"/>
    <mergeCell ref="IXA173:IXA176"/>
    <mergeCell ref="IXB173:IXB176"/>
    <mergeCell ref="IWQ173:IWQ176"/>
    <mergeCell ref="IWR173:IWR176"/>
    <mergeCell ref="IWS173:IWS176"/>
    <mergeCell ref="IWT173:IWT176"/>
    <mergeCell ref="IWU173:IWU176"/>
    <mergeCell ref="IWV173:IWV176"/>
    <mergeCell ref="IWK173:IWK176"/>
    <mergeCell ref="IWL173:IWL176"/>
    <mergeCell ref="IWM173:IWM176"/>
    <mergeCell ref="IWN173:IWN176"/>
    <mergeCell ref="IWO173:IWO176"/>
    <mergeCell ref="IWP173:IWP176"/>
    <mergeCell ref="IWE173:IWE176"/>
    <mergeCell ref="IWF173:IWF176"/>
    <mergeCell ref="IWG173:IWG176"/>
    <mergeCell ref="IWH173:IWH176"/>
    <mergeCell ref="IWI173:IWI176"/>
    <mergeCell ref="IWJ173:IWJ176"/>
    <mergeCell ref="IVY173:IVY176"/>
    <mergeCell ref="IVZ173:IVZ176"/>
    <mergeCell ref="IWA173:IWA176"/>
    <mergeCell ref="IWB173:IWB176"/>
    <mergeCell ref="IWC173:IWC176"/>
    <mergeCell ref="IWD173:IWD176"/>
    <mergeCell ref="IVS173:IVS176"/>
    <mergeCell ref="IVT173:IVT176"/>
    <mergeCell ref="IVU173:IVU176"/>
    <mergeCell ref="IVV173:IVV176"/>
    <mergeCell ref="IVW173:IVW176"/>
    <mergeCell ref="IVX173:IVX176"/>
    <mergeCell ref="IVM173:IVM176"/>
    <mergeCell ref="IVN173:IVN176"/>
    <mergeCell ref="IVO173:IVO176"/>
    <mergeCell ref="IVP173:IVP176"/>
    <mergeCell ref="IVQ173:IVQ176"/>
    <mergeCell ref="IVR173:IVR176"/>
    <mergeCell ref="IVG173:IVG176"/>
    <mergeCell ref="IVH173:IVH176"/>
    <mergeCell ref="IVI173:IVI176"/>
    <mergeCell ref="IVJ173:IVJ176"/>
    <mergeCell ref="IVK173:IVK176"/>
    <mergeCell ref="IVL173:IVL176"/>
    <mergeCell ref="IVA173:IVA176"/>
    <mergeCell ref="IVB173:IVB176"/>
    <mergeCell ref="IVC173:IVC176"/>
    <mergeCell ref="IVD173:IVD176"/>
    <mergeCell ref="IVE173:IVE176"/>
    <mergeCell ref="IVF173:IVF176"/>
    <mergeCell ref="IUU173:IUU176"/>
    <mergeCell ref="IUV173:IUV176"/>
    <mergeCell ref="IUW173:IUW176"/>
    <mergeCell ref="IUX173:IUX176"/>
    <mergeCell ref="IUY173:IUY176"/>
    <mergeCell ref="IUZ173:IUZ176"/>
    <mergeCell ref="IUO173:IUO176"/>
    <mergeCell ref="IUP173:IUP176"/>
    <mergeCell ref="IUQ173:IUQ176"/>
    <mergeCell ref="IUR173:IUR176"/>
    <mergeCell ref="IUS173:IUS176"/>
    <mergeCell ref="IUT173:IUT176"/>
    <mergeCell ref="IUI173:IUI176"/>
    <mergeCell ref="IUJ173:IUJ176"/>
    <mergeCell ref="IUK173:IUK176"/>
    <mergeCell ref="IUL173:IUL176"/>
    <mergeCell ref="IUM173:IUM176"/>
    <mergeCell ref="IUN173:IUN176"/>
    <mergeCell ref="IUC173:IUC176"/>
    <mergeCell ref="IUD173:IUD176"/>
    <mergeCell ref="IUE173:IUE176"/>
    <mergeCell ref="IUF173:IUF176"/>
    <mergeCell ref="IUG173:IUG176"/>
    <mergeCell ref="IUH173:IUH176"/>
    <mergeCell ref="ITW173:ITW176"/>
    <mergeCell ref="ITX173:ITX176"/>
    <mergeCell ref="ITY173:ITY176"/>
    <mergeCell ref="ITZ173:ITZ176"/>
    <mergeCell ref="IUA173:IUA176"/>
    <mergeCell ref="IUB173:IUB176"/>
    <mergeCell ref="ITQ173:ITQ176"/>
    <mergeCell ref="ITR173:ITR176"/>
    <mergeCell ref="ITS173:ITS176"/>
    <mergeCell ref="ITT173:ITT176"/>
    <mergeCell ref="ITU173:ITU176"/>
    <mergeCell ref="ITV173:ITV176"/>
    <mergeCell ref="ITK173:ITK176"/>
    <mergeCell ref="ITL173:ITL176"/>
    <mergeCell ref="ITM173:ITM176"/>
    <mergeCell ref="ITN173:ITN176"/>
    <mergeCell ref="ITO173:ITO176"/>
    <mergeCell ref="ITP173:ITP176"/>
    <mergeCell ref="ITE173:ITE176"/>
    <mergeCell ref="ITF173:ITF176"/>
    <mergeCell ref="ITG173:ITG176"/>
    <mergeCell ref="ITH173:ITH176"/>
    <mergeCell ref="ITI173:ITI176"/>
    <mergeCell ref="ITJ173:ITJ176"/>
    <mergeCell ref="ISY173:ISY176"/>
    <mergeCell ref="ISZ173:ISZ176"/>
    <mergeCell ref="ITA173:ITA176"/>
    <mergeCell ref="ITB173:ITB176"/>
    <mergeCell ref="ITC173:ITC176"/>
    <mergeCell ref="ITD173:ITD176"/>
    <mergeCell ref="ISS173:ISS176"/>
    <mergeCell ref="IST173:IST176"/>
    <mergeCell ref="ISU173:ISU176"/>
    <mergeCell ref="ISV173:ISV176"/>
    <mergeCell ref="ISW173:ISW176"/>
    <mergeCell ref="ISX173:ISX176"/>
    <mergeCell ref="ISM173:ISM176"/>
    <mergeCell ref="ISN173:ISN176"/>
    <mergeCell ref="ISO173:ISO176"/>
    <mergeCell ref="ISP173:ISP176"/>
    <mergeCell ref="ISQ173:ISQ176"/>
    <mergeCell ref="ISR173:ISR176"/>
    <mergeCell ref="ISG173:ISG176"/>
    <mergeCell ref="ISH173:ISH176"/>
    <mergeCell ref="ISI173:ISI176"/>
    <mergeCell ref="ISJ173:ISJ176"/>
    <mergeCell ref="ISK173:ISK176"/>
    <mergeCell ref="ISL173:ISL176"/>
    <mergeCell ref="ISA173:ISA176"/>
    <mergeCell ref="ISB173:ISB176"/>
    <mergeCell ref="ISC173:ISC176"/>
    <mergeCell ref="ISD173:ISD176"/>
    <mergeCell ref="ISE173:ISE176"/>
    <mergeCell ref="ISF173:ISF176"/>
    <mergeCell ref="IRU173:IRU176"/>
    <mergeCell ref="IRV173:IRV176"/>
    <mergeCell ref="IRW173:IRW176"/>
    <mergeCell ref="IRX173:IRX176"/>
    <mergeCell ref="IRY173:IRY176"/>
    <mergeCell ref="IRZ173:IRZ176"/>
    <mergeCell ref="IRO173:IRO176"/>
    <mergeCell ref="IRP173:IRP176"/>
    <mergeCell ref="IRQ173:IRQ176"/>
    <mergeCell ref="IRR173:IRR176"/>
    <mergeCell ref="IRS173:IRS176"/>
    <mergeCell ref="IRT173:IRT176"/>
    <mergeCell ref="IRI173:IRI176"/>
    <mergeCell ref="IRJ173:IRJ176"/>
    <mergeCell ref="IRK173:IRK176"/>
    <mergeCell ref="IRL173:IRL176"/>
    <mergeCell ref="IRM173:IRM176"/>
    <mergeCell ref="IRN173:IRN176"/>
    <mergeCell ref="IRC173:IRC176"/>
    <mergeCell ref="IRD173:IRD176"/>
    <mergeCell ref="IRE173:IRE176"/>
    <mergeCell ref="IRF173:IRF176"/>
    <mergeCell ref="IRG173:IRG176"/>
    <mergeCell ref="IRH173:IRH176"/>
    <mergeCell ref="IQW173:IQW176"/>
    <mergeCell ref="IQX173:IQX176"/>
    <mergeCell ref="IQY173:IQY176"/>
    <mergeCell ref="IQZ173:IQZ176"/>
    <mergeCell ref="IRA173:IRA176"/>
    <mergeCell ref="IRB173:IRB176"/>
    <mergeCell ref="IQQ173:IQQ176"/>
    <mergeCell ref="IQR173:IQR176"/>
    <mergeCell ref="IQS173:IQS176"/>
    <mergeCell ref="IQT173:IQT176"/>
    <mergeCell ref="IQU173:IQU176"/>
    <mergeCell ref="IQV173:IQV176"/>
    <mergeCell ref="IQK173:IQK176"/>
    <mergeCell ref="IQL173:IQL176"/>
    <mergeCell ref="IQM173:IQM176"/>
    <mergeCell ref="IQN173:IQN176"/>
    <mergeCell ref="IQO173:IQO176"/>
    <mergeCell ref="IQP173:IQP176"/>
    <mergeCell ref="IQE173:IQE176"/>
    <mergeCell ref="IQF173:IQF176"/>
    <mergeCell ref="IQG173:IQG176"/>
    <mergeCell ref="IQH173:IQH176"/>
    <mergeCell ref="IQI173:IQI176"/>
    <mergeCell ref="IQJ173:IQJ176"/>
    <mergeCell ref="IPY173:IPY176"/>
    <mergeCell ref="IPZ173:IPZ176"/>
    <mergeCell ref="IQA173:IQA176"/>
    <mergeCell ref="IQB173:IQB176"/>
    <mergeCell ref="IQC173:IQC176"/>
    <mergeCell ref="IQD173:IQD176"/>
    <mergeCell ref="IPS173:IPS176"/>
    <mergeCell ref="IPT173:IPT176"/>
    <mergeCell ref="IPU173:IPU176"/>
    <mergeCell ref="IPV173:IPV176"/>
    <mergeCell ref="IPW173:IPW176"/>
    <mergeCell ref="IPX173:IPX176"/>
    <mergeCell ref="IPM173:IPM176"/>
    <mergeCell ref="IPN173:IPN176"/>
    <mergeCell ref="IPO173:IPO176"/>
    <mergeCell ref="IPP173:IPP176"/>
    <mergeCell ref="IPQ173:IPQ176"/>
    <mergeCell ref="IPR173:IPR176"/>
    <mergeCell ref="IPG173:IPG176"/>
    <mergeCell ref="IPH173:IPH176"/>
    <mergeCell ref="IPI173:IPI176"/>
    <mergeCell ref="IPJ173:IPJ176"/>
    <mergeCell ref="IPK173:IPK176"/>
    <mergeCell ref="IPL173:IPL176"/>
    <mergeCell ref="IPA173:IPA176"/>
    <mergeCell ref="IPB173:IPB176"/>
    <mergeCell ref="IPC173:IPC176"/>
    <mergeCell ref="IPD173:IPD176"/>
    <mergeCell ref="IPE173:IPE176"/>
    <mergeCell ref="IPF173:IPF176"/>
    <mergeCell ref="IOU173:IOU176"/>
    <mergeCell ref="IOV173:IOV176"/>
    <mergeCell ref="IOW173:IOW176"/>
    <mergeCell ref="IOX173:IOX176"/>
    <mergeCell ref="IOY173:IOY176"/>
    <mergeCell ref="IOZ173:IOZ176"/>
    <mergeCell ref="IOO173:IOO176"/>
    <mergeCell ref="IOP173:IOP176"/>
    <mergeCell ref="IOQ173:IOQ176"/>
    <mergeCell ref="IOR173:IOR176"/>
    <mergeCell ref="IOS173:IOS176"/>
    <mergeCell ref="IOT173:IOT176"/>
    <mergeCell ref="IOI173:IOI176"/>
    <mergeCell ref="IOJ173:IOJ176"/>
    <mergeCell ref="IOK173:IOK176"/>
    <mergeCell ref="IOL173:IOL176"/>
    <mergeCell ref="IOM173:IOM176"/>
    <mergeCell ref="ION173:ION176"/>
    <mergeCell ref="IOC173:IOC176"/>
    <mergeCell ref="IOD173:IOD176"/>
    <mergeCell ref="IOE173:IOE176"/>
    <mergeCell ref="IOF173:IOF176"/>
    <mergeCell ref="IOG173:IOG176"/>
    <mergeCell ref="IOH173:IOH176"/>
    <mergeCell ref="INW173:INW176"/>
    <mergeCell ref="INX173:INX176"/>
    <mergeCell ref="INY173:INY176"/>
    <mergeCell ref="INZ173:INZ176"/>
    <mergeCell ref="IOA173:IOA176"/>
    <mergeCell ref="IOB173:IOB176"/>
    <mergeCell ref="INQ173:INQ176"/>
    <mergeCell ref="INR173:INR176"/>
    <mergeCell ref="INS173:INS176"/>
    <mergeCell ref="INT173:INT176"/>
    <mergeCell ref="INU173:INU176"/>
    <mergeCell ref="INV173:INV176"/>
    <mergeCell ref="INK173:INK176"/>
    <mergeCell ref="INL173:INL176"/>
    <mergeCell ref="INM173:INM176"/>
    <mergeCell ref="INN173:INN176"/>
    <mergeCell ref="INO173:INO176"/>
    <mergeCell ref="INP173:INP176"/>
    <mergeCell ref="INE173:INE176"/>
    <mergeCell ref="INF173:INF176"/>
    <mergeCell ref="ING173:ING176"/>
    <mergeCell ref="INH173:INH176"/>
    <mergeCell ref="INI173:INI176"/>
    <mergeCell ref="INJ173:INJ176"/>
    <mergeCell ref="IMY173:IMY176"/>
    <mergeCell ref="IMZ173:IMZ176"/>
    <mergeCell ref="INA173:INA176"/>
    <mergeCell ref="INB173:INB176"/>
    <mergeCell ref="INC173:INC176"/>
    <mergeCell ref="IND173:IND176"/>
    <mergeCell ref="IMS173:IMS176"/>
    <mergeCell ref="IMT173:IMT176"/>
    <mergeCell ref="IMU173:IMU176"/>
    <mergeCell ref="IMV173:IMV176"/>
    <mergeCell ref="IMW173:IMW176"/>
    <mergeCell ref="IMX173:IMX176"/>
    <mergeCell ref="IMM173:IMM176"/>
    <mergeCell ref="IMN173:IMN176"/>
    <mergeCell ref="IMO173:IMO176"/>
    <mergeCell ref="IMP173:IMP176"/>
    <mergeCell ref="IMQ173:IMQ176"/>
    <mergeCell ref="IMR173:IMR176"/>
    <mergeCell ref="IMG173:IMG176"/>
    <mergeCell ref="IMH173:IMH176"/>
    <mergeCell ref="IMI173:IMI176"/>
    <mergeCell ref="IMJ173:IMJ176"/>
    <mergeCell ref="IMK173:IMK176"/>
    <mergeCell ref="IML173:IML176"/>
    <mergeCell ref="IMA173:IMA176"/>
    <mergeCell ref="IMB173:IMB176"/>
    <mergeCell ref="IMC173:IMC176"/>
    <mergeCell ref="IMD173:IMD176"/>
    <mergeCell ref="IME173:IME176"/>
    <mergeCell ref="IMF173:IMF176"/>
    <mergeCell ref="ILU173:ILU176"/>
    <mergeCell ref="ILV173:ILV176"/>
    <mergeCell ref="ILW173:ILW176"/>
    <mergeCell ref="ILX173:ILX176"/>
    <mergeCell ref="ILY173:ILY176"/>
    <mergeCell ref="ILZ173:ILZ176"/>
    <mergeCell ref="ILO173:ILO176"/>
    <mergeCell ref="ILP173:ILP176"/>
    <mergeCell ref="ILQ173:ILQ176"/>
    <mergeCell ref="ILR173:ILR176"/>
    <mergeCell ref="ILS173:ILS176"/>
    <mergeCell ref="ILT173:ILT176"/>
    <mergeCell ref="ILI173:ILI176"/>
    <mergeCell ref="ILJ173:ILJ176"/>
    <mergeCell ref="ILK173:ILK176"/>
    <mergeCell ref="ILL173:ILL176"/>
    <mergeCell ref="ILM173:ILM176"/>
    <mergeCell ref="ILN173:ILN176"/>
    <mergeCell ref="ILC173:ILC176"/>
    <mergeCell ref="ILD173:ILD176"/>
    <mergeCell ref="ILE173:ILE176"/>
    <mergeCell ref="ILF173:ILF176"/>
    <mergeCell ref="ILG173:ILG176"/>
    <mergeCell ref="ILH173:ILH176"/>
    <mergeCell ref="IKW173:IKW176"/>
    <mergeCell ref="IKX173:IKX176"/>
    <mergeCell ref="IKY173:IKY176"/>
    <mergeCell ref="IKZ173:IKZ176"/>
    <mergeCell ref="ILA173:ILA176"/>
    <mergeCell ref="ILB173:ILB176"/>
    <mergeCell ref="IKQ173:IKQ176"/>
    <mergeCell ref="IKR173:IKR176"/>
    <mergeCell ref="IKS173:IKS176"/>
    <mergeCell ref="IKT173:IKT176"/>
    <mergeCell ref="IKU173:IKU176"/>
    <mergeCell ref="IKV173:IKV176"/>
    <mergeCell ref="IKK173:IKK176"/>
    <mergeCell ref="IKL173:IKL176"/>
    <mergeCell ref="IKM173:IKM176"/>
    <mergeCell ref="IKN173:IKN176"/>
    <mergeCell ref="IKO173:IKO176"/>
    <mergeCell ref="IKP173:IKP176"/>
    <mergeCell ref="IKE173:IKE176"/>
    <mergeCell ref="IKF173:IKF176"/>
    <mergeCell ref="IKG173:IKG176"/>
    <mergeCell ref="IKH173:IKH176"/>
    <mergeCell ref="IKI173:IKI176"/>
    <mergeCell ref="IKJ173:IKJ176"/>
    <mergeCell ref="IJY173:IJY176"/>
    <mergeCell ref="IJZ173:IJZ176"/>
    <mergeCell ref="IKA173:IKA176"/>
    <mergeCell ref="IKB173:IKB176"/>
    <mergeCell ref="IKC173:IKC176"/>
    <mergeCell ref="IKD173:IKD176"/>
    <mergeCell ref="IJS173:IJS176"/>
    <mergeCell ref="IJT173:IJT176"/>
    <mergeCell ref="IJU173:IJU176"/>
    <mergeCell ref="IJV173:IJV176"/>
    <mergeCell ref="IJW173:IJW176"/>
    <mergeCell ref="IJX173:IJX176"/>
    <mergeCell ref="IJM173:IJM176"/>
    <mergeCell ref="IJN173:IJN176"/>
    <mergeCell ref="IJO173:IJO176"/>
    <mergeCell ref="IJP173:IJP176"/>
    <mergeCell ref="IJQ173:IJQ176"/>
    <mergeCell ref="IJR173:IJR176"/>
    <mergeCell ref="IJG173:IJG176"/>
    <mergeCell ref="IJH173:IJH176"/>
    <mergeCell ref="IJI173:IJI176"/>
    <mergeCell ref="IJJ173:IJJ176"/>
    <mergeCell ref="IJK173:IJK176"/>
    <mergeCell ref="IJL173:IJL176"/>
    <mergeCell ref="IJA173:IJA176"/>
    <mergeCell ref="IJB173:IJB176"/>
    <mergeCell ref="IJC173:IJC176"/>
    <mergeCell ref="IJD173:IJD176"/>
    <mergeCell ref="IJE173:IJE176"/>
    <mergeCell ref="IJF173:IJF176"/>
    <mergeCell ref="IIU173:IIU176"/>
    <mergeCell ref="IIV173:IIV176"/>
    <mergeCell ref="IIW173:IIW176"/>
    <mergeCell ref="IIX173:IIX176"/>
    <mergeCell ref="IIY173:IIY176"/>
    <mergeCell ref="IIZ173:IIZ176"/>
    <mergeCell ref="IIO173:IIO176"/>
    <mergeCell ref="IIP173:IIP176"/>
    <mergeCell ref="IIQ173:IIQ176"/>
    <mergeCell ref="IIR173:IIR176"/>
    <mergeCell ref="IIS173:IIS176"/>
    <mergeCell ref="IIT173:IIT176"/>
    <mergeCell ref="III173:III176"/>
    <mergeCell ref="IIJ173:IIJ176"/>
    <mergeCell ref="IIK173:IIK176"/>
    <mergeCell ref="IIL173:IIL176"/>
    <mergeCell ref="IIM173:IIM176"/>
    <mergeCell ref="IIN173:IIN176"/>
    <mergeCell ref="IIC173:IIC176"/>
    <mergeCell ref="IID173:IID176"/>
    <mergeCell ref="IIE173:IIE176"/>
    <mergeCell ref="IIF173:IIF176"/>
    <mergeCell ref="IIG173:IIG176"/>
    <mergeCell ref="IIH173:IIH176"/>
    <mergeCell ref="IHW173:IHW176"/>
    <mergeCell ref="IHX173:IHX176"/>
    <mergeCell ref="IHY173:IHY176"/>
    <mergeCell ref="IHZ173:IHZ176"/>
    <mergeCell ref="IIA173:IIA176"/>
    <mergeCell ref="IIB173:IIB176"/>
    <mergeCell ref="IHQ173:IHQ176"/>
    <mergeCell ref="IHR173:IHR176"/>
    <mergeCell ref="IHS173:IHS176"/>
    <mergeCell ref="IHT173:IHT176"/>
    <mergeCell ref="IHU173:IHU176"/>
    <mergeCell ref="IHV173:IHV176"/>
    <mergeCell ref="IHK173:IHK176"/>
    <mergeCell ref="IHL173:IHL176"/>
    <mergeCell ref="IHM173:IHM176"/>
    <mergeCell ref="IHN173:IHN176"/>
    <mergeCell ref="IHO173:IHO176"/>
    <mergeCell ref="IHP173:IHP176"/>
    <mergeCell ref="IHE173:IHE176"/>
    <mergeCell ref="IHF173:IHF176"/>
    <mergeCell ref="IHG173:IHG176"/>
    <mergeCell ref="IHH173:IHH176"/>
    <mergeCell ref="IHI173:IHI176"/>
    <mergeCell ref="IHJ173:IHJ176"/>
    <mergeCell ref="IGY173:IGY176"/>
    <mergeCell ref="IGZ173:IGZ176"/>
    <mergeCell ref="IHA173:IHA176"/>
    <mergeCell ref="IHB173:IHB176"/>
    <mergeCell ref="IHC173:IHC176"/>
    <mergeCell ref="IHD173:IHD176"/>
    <mergeCell ref="IGS173:IGS176"/>
    <mergeCell ref="IGT173:IGT176"/>
    <mergeCell ref="IGU173:IGU176"/>
    <mergeCell ref="IGV173:IGV176"/>
    <mergeCell ref="IGW173:IGW176"/>
    <mergeCell ref="IGX173:IGX176"/>
    <mergeCell ref="IGM173:IGM176"/>
    <mergeCell ref="IGN173:IGN176"/>
    <mergeCell ref="IGO173:IGO176"/>
    <mergeCell ref="IGP173:IGP176"/>
    <mergeCell ref="IGQ173:IGQ176"/>
    <mergeCell ref="IGR173:IGR176"/>
    <mergeCell ref="IGG173:IGG176"/>
    <mergeCell ref="IGH173:IGH176"/>
    <mergeCell ref="IGI173:IGI176"/>
    <mergeCell ref="IGJ173:IGJ176"/>
    <mergeCell ref="IGK173:IGK176"/>
    <mergeCell ref="IGL173:IGL176"/>
    <mergeCell ref="IGA173:IGA176"/>
    <mergeCell ref="IGB173:IGB176"/>
    <mergeCell ref="IGC173:IGC176"/>
    <mergeCell ref="IGD173:IGD176"/>
    <mergeCell ref="IGE173:IGE176"/>
    <mergeCell ref="IGF173:IGF176"/>
    <mergeCell ref="IFU173:IFU176"/>
    <mergeCell ref="IFV173:IFV176"/>
    <mergeCell ref="IFW173:IFW176"/>
    <mergeCell ref="IFX173:IFX176"/>
    <mergeCell ref="IFY173:IFY176"/>
    <mergeCell ref="IFZ173:IFZ176"/>
    <mergeCell ref="IFO173:IFO176"/>
    <mergeCell ref="IFP173:IFP176"/>
    <mergeCell ref="IFQ173:IFQ176"/>
    <mergeCell ref="IFR173:IFR176"/>
    <mergeCell ref="IFS173:IFS176"/>
    <mergeCell ref="IFT173:IFT176"/>
    <mergeCell ref="IFI173:IFI176"/>
    <mergeCell ref="IFJ173:IFJ176"/>
    <mergeCell ref="IFK173:IFK176"/>
    <mergeCell ref="IFL173:IFL176"/>
    <mergeCell ref="IFM173:IFM176"/>
    <mergeCell ref="IFN173:IFN176"/>
    <mergeCell ref="IFC173:IFC176"/>
    <mergeCell ref="IFD173:IFD176"/>
    <mergeCell ref="IFE173:IFE176"/>
    <mergeCell ref="IFF173:IFF176"/>
    <mergeCell ref="IFG173:IFG176"/>
    <mergeCell ref="IFH173:IFH176"/>
    <mergeCell ref="IEW173:IEW176"/>
    <mergeCell ref="IEX173:IEX176"/>
    <mergeCell ref="IEY173:IEY176"/>
    <mergeCell ref="IEZ173:IEZ176"/>
    <mergeCell ref="IFA173:IFA176"/>
    <mergeCell ref="IFB173:IFB176"/>
    <mergeCell ref="IEQ173:IEQ176"/>
    <mergeCell ref="IER173:IER176"/>
    <mergeCell ref="IES173:IES176"/>
    <mergeCell ref="IET173:IET176"/>
    <mergeCell ref="IEU173:IEU176"/>
    <mergeCell ref="IEV173:IEV176"/>
    <mergeCell ref="IEK173:IEK176"/>
    <mergeCell ref="IEL173:IEL176"/>
    <mergeCell ref="IEM173:IEM176"/>
    <mergeCell ref="IEN173:IEN176"/>
    <mergeCell ref="IEO173:IEO176"/>
    <mergeCell ref="IEP173:IEP176"/>
    <mergeCell ref="IEE173:IEE176"/>
    <mergeCell ref="IEF173:IEF176"/>
    <mergeCell ref="IEG173:IEG176"/>
    <mergeCell ref="IEH173:IEH176"/>
    <mergeCell ref="IEI173:IEI176"/>
    <mergeCell ref="IEJ173:IEJ176"/>
    <mergeCell ref="IDY173:IDY176"/>
    <mergeCell ref="IDZ173:IDZ176"/>
    <mergeCell ref="IEA173:IEA176"/>
    <mergeCell ref="IEB173:IEB176"/>
    <mergeCell ref="IEC173:IEC176"/>
    <mergeCell ref="IED173:IED176"/>
    <mergeCell ref="IDS173:IDS176"/>
    <mergeCell ref="IDT173:IDT176"/>
    <mergeCell ref="IDU173:IDU176"/>
    <mergeCell ref="IDV173:IDV176"/>
    <mergeCell ref="IDW173:IDW176"/>
    <mergeCell ref="IDX173:IDX176"/>
    <mergeCell ref="IDM173:IDM176"/>
    <mergeCell ref="IDN173:IDN176"/>
    <mergeCell ref="IDO173:IDO176"/>
    <mergeCell ref="IDP173:IDP176"/>
    <mergeCell ref="IDQ173:IDQ176"/>
    <mergeCell ref="IDR173:IDR176"/>
    <mergeCell ref="IDG173:IDG176"/>
    <mergeCell ref="IDH173:IDH176"/>
    <mergeCell ref="IDI173:IDI176"/>
    <mergeCell ref="IDJ173:IDJ176"/>
    <mergeCell ref="IDK173:IDK176"/>
    <mergeCell ref="IDL173:IDL176"/>
    <mergeCell ref="IDA173:IDA176"/>
    <mergeCell ref="IDB173:IDB176"/>
    <mergeCell ref="IDC173:IDC176"/>
    <mergeCell ref="IDD173:IDD176"/>
    <mergeCell ref="IDE173:IDE176"/>
    <mergeCell ref="IDF173:IDF176"/>
    <mergeCell ref="ICU173:ICU176"/>
    <mergeCell ref="ICV173:ICV176"/>
    <mergeCell ref="ICW173:ICW176"/>
    <mergeCell ref="ICX173:ICX176"/>
    <mergeCell ref="ICY173:ICY176"/>
    <mergeCell ref="ICZ173:ICZ176"/>
    <mergeCell ref="ICO173:ICO176"/>
    <mergeCell ref="ICP173:ICP176"/>
    <mergeCell ref="ICQ173:ICQ176"/>
    <mergeCell ref="ICR173:ICR176"/>
    <mergeCell ref="ICS173:ICS176"/>
    <mergeCell ref="ICT173:ICT176"/>
    <mergeCell ref="ICI173:ICI176"/>
    <mergeCell ref="ICJ173:ICJ176"/>
    <mergeCell ref="ICK173:ICK176"/>
    <mergeCell ref="ICL173:ICL176"/>
    <mergeCell ref="ICM173:ICM176"/>
    <mergeCell ref="ICN173:ICN176"/>
    <mergeCell ref="ICC173:ICC176"/>
    <mergeCell ref="ICD173:ICD176"/>
    <mergeCell ref="ICE173:ICE176"/>
    <mergeCell ref="ICF173:ICF176"/>
    <mergeCell ref="ICG173:ICG176"/>
    <mergeCell ref="ICH173:ICH176"/>
    <mergeCell ref="IBW173:IBW176"/>
    <mergeCell ref="IBX173:IBX176"/>
    <mergeCell ref="IBY173:IBY176"/>
    <mergeCell ref="IBZ173:IBZ176"/>
    <mergeCell ref="ICA173:ICA176"/>
    <mergeCell ref="ICB173:ICB176"/>
    <mergeCell ref="IBQ173:IBQ176"/>
    <mergeCell ref="IBR173:IBR176"/>
    <mergeCell ref="IBS173:IBS176"/>
    <mergeCell ref="IBT173:IBT176"/>
    <mergeCell ref="IBU173:IBU176"/>
    <mergeCell ref="IBV173:IBV176"/>
    <mergeCell ref="IBK173:IBK176"/>
    <mergeCell ref="IBL173:IBL176"/>
    <mergeCell ref="IBM173:IBM176"/>
    <mergeCell ref="IBN173:IBN176"/>
    <mergeCell ref="IBO173:IBO176"/>
    <mergeCell ref="IBP173:IBP176"/>
    <mergeCell ref="IBE173:IBE176"/>
    <mergeCell ref="IBF173:IBF176"/>
    <mergeCell ref="IBG173:IBG176"/>
    <mergeCell ref="IBH173:IBH176"/>
    <mergeCell ref="IBI173:IBI176"/>
    <mergeCell ref="IBJ173:IBJ176"/>
    <mergeCell ref="IAY173:IAY176"/>
    <mergeCell ref="IAZ173:IAZ176"/>
    <mergeCell ref="IBA173:IBA176"/>
    <mergeCell ref="IBB173:IBB176"/>
    <mergeCell ref="IBC173:IBC176"/>
    <mergeCell ref="IBD173:IBD176"/>
    <mergeCell ref="IAS173:IAS176"/>
    <mergeCell ref="IAT173:IAT176"/>
    <mergeCell ref="IAU173:IAU176"/>
    <mergeCell ref="IAV173:IAV176"/>
    <mergeCell ref="IAW173:IAW176"/>
    <mergeCell ref="IAX173:IAX176"/>
    <mergeCell ref="IAM173:IAM176"/>
    <mergeCell ref="IAN173:IAN176"/>
    <mergeCell ref="IAO173:IAO176"/>
    <mergeCell ref="IAP173:IAP176"/>
    <mergeCell ref="IAQ173:IAQ176"/>
    <mergeCell ref="IAR173:IAR176"/>
    <mergeCell ref="IAG173:IAG176"/>
    <mergeCell ref="IAH173:IAH176"/>
    <mergeCell ref="IAI173:IAI176"/>
    <mergeCell ref="IAJ173:IAJ176"/>
    <mergeCell ref="IAK173:IAK176"/>
    <mergeCell ref="IAL173:IAL176"/>
    <mergeCell ref="IAA173:IAA176"/>
    <mergeCell ref="IAB173:IAB176"/>
    <mergeCell ref="IAC173:IAC176"/>
    <mergeCell ref="IAD173:IAD176"/>
    <mergeCell ref="IAE173:IAE176"/>
    <mergeCell ref="IAF173:IAF176"/>
    <mergeCell ref="HZU173:HZU176"/>
    <mergeCell ref="HZV173:HZV176"/>
    <mergeCell ref="HZW173:HZW176"/>
    <mergeCell ref="HZX173:HZX176"/>
    <mergeCell ref="HZY173:HZY176"/>
    <mergeCell ref="HZZ173:HZZ176"/>
    <mergeCell ref="HZO173:HZO176"/>
    <mergeCell ref="HZP173:HZP176"/>
    <mergeCell ref="HZQ173:HZQ176"/>
    <mergeCell ref="HZR173:HZR176"/>
    <mergeCell ref="HZS173:HZS176"/>
    <mergeCell ref="HZT173:HZT176"/>
    <mergeCell ref="HZI173:HZI176"/>
    <mergeCell ref="HZJ173:HZJ176"/>
    <mergeCell ref="HZK173:HZK176"/>
    <mergeCell ref="HZL173:HZL176"/>
    <mergeCell ref="HZM173:HZM176"/>
    <mergeCell ref="HZN173:HZN176"/>
    <mergeCell ref="HZC173:HZC176"/>
    <mergeCell ref="HZD173:HZD176"/>
    <mergeCell ref="HZE173:HZE176"/>
    <mergeCell ref="HZF173:HZF176"/>
    <mergeCell ref="HZG173:HZG176"/>
    <mergeCell ref="HZH173:HZH176"/>
    <mergeCell ref="HYW173:HYW176"/>
    <mergeCell ref="HYX173:HYX176"/>
    <mergeCell ref="HYY173:HYY176"/>
    <mergeCell ref="HYZ173:HYZ176"/>
    <mergeCell ref="HZA173:HZA176"/>
    <mergeCell ref="HZB173:HZB176"/>
    <mergeCell ref="HYQ173:HYQ176"/>
    <mergeCell ref="HYR173:HYR176"/>
    <mergeCell ref="HYS173:HYS176"/>
    <mergeCell ref="HYT173:HYT176"/>
    <mergeCell ref="HYU173:HYU176"/>
    <mergeCell ref="HYV173:HYV176"/>
    <mergeCell ref="HYK173:HYK176"/>
    <mergeCell ref="HYL173:HYL176"/>
    <mergeCell ref="HYM173:HYM176"/>
    <mergeCell ref="HYN173:HYN176"/>
    <mergeCell ref="HYO173:HYO176"/>
    <mergeCell ref="HYP173:HYP176"/>
    <mergeCell ref="HYE173:HYE176"/>
    <mergeCell ref="HYF173:HYF176"/>
    <mergeCell ref="HYG173:HYG176"/>
    <mergeCell ref="HYH173:HYH176"/>
    <mergeCell ref="HYI173:HYI176"/>
    <mergeCell ref="HYJ173:HYJ176"/>
    <mergeCell ref="HXY173:HXY176"/>
    <mergeCell ref="HXZ173:HXZ176"/>
    <mergeCell ref="HYA173:HYA176"/>
    <mergeCell ref="HYB173:HYB176"/>
    <mergeCell ref="HYC173:HYC176"/>
    <mergeCell ref="HYD173:HYD176"/>
    <mergeCell ref="HXS173:HXS176"/>
    <mergeCell ref="HXT173:HXT176"/>
    <mergeCell ref="HXU173:HXU176"/>
    <mergeCell ref="HXV173:HXV176"/>
    <mergeCell ref="HXW173:HXW176"/>
    <mergeCell ref="HXX173:HXX176"/>
    <mergeCell ref="HXM173:HXM176"/>
    <mergeCell ref="HXN173:HXN176"/>
    <mergeCell ref="HXO173:HXO176"/>
    <mergeCell ref="HXP173:HXP176"/>
    <mergeCell ref="HXQ173:HXQ176"/>
    <mergeCell ref="HXR173:HXR176"/>
    <mergeCell ref="HXG173:HXG176"/>
    <mergeCell ref="HXH173:HXH176"/>
    <mergeCell ref="HXI173:HXI176"/>
    <mergeCell ref="HXJ173:HXJ176"/>
    <mergeCell ref="HXK173:HXK176"/>
    <mergeCell ref="HXL173:HXL176"/>
    <mergeCell ref="HXA173:HXA176"/>
    <mergeCell ref="HXB173:HXB176"/>
    <mergeCell ref="HXC173:HXC176"/>
    <mergeCell ref="HXD173:HXD176"/>
    <mergeCell ref="HXE173:HXE176"/>
    <mergeCell ref="HXF173:HXF176"/>
    <mergeCell ref="HWU173:HWU176"/>
    <mergeCell ref="HWV173:HWV176"/>
    <mergeCell ref="HWW173:HWW176"/>
    <mergeCell ref="HWX173:HWX176"/>
    <mergeCell ref="HWY173:HWY176"/>
    <mergeCell ref="HWZ173:HWZ176"/>
    <mergeCell ref="HWO173:HWO176"/>
    <mergeCell ref="HWP173:HWP176"/>
    <mergeCell ref="HWQ173:HWQ176"/>
    <mergeCell ref="HWR173:HWR176"/>
    <mergeCell ref="HWS173:HWS176"/>
    <mergeCell ref="HWT173:HWT176"/>
    <mergeCell ref="HWI173:HWI176"/>
    <mergeCell ref="HWJ173:HWJ176"/>
    <mergeCell ref="HWK173:HWK176"/>
    <mergeCell ref="HWL173:HWL176"/>
    <mergeCell ref="HWM173:HWM176"/>
    <mergeCell ref="HWN173:HWN176"/>
    <mergeCell ref="HWC173:HWC176"/>
    <mergeCell ref="HWD173:HWD176"/>
    <mergeCell ref="HWE173:HWE176"/>
    <mergeCell ref="HWF173:HWF176"/>
    <mergeCell ref="HWG173:HWG176"/>
    <mergeCell ref="HWH173:HWH176"/>
    <mergeCell ref="HVW173:HVW176"/>
    <mergeCell ref="HVX173:HVX176"/>
    <mergeCell ref="HVY173:HVY176"/>
    <mergeCell ref="HVZ173:HVZ176"/>
    <mergeCell ref="HWA173:HWA176"/>
    <mergeCell ref="HWB173:HWB176"/>
    <mergeCell ref="HVQ173:HVQ176"/>
    <mergeCell ref="HVR173:HVR176"/>
    <mergeCell ref="HVS173:HVS176"/>
    <mergeCell ref="HVT173:HVT176"/>
    <mergeCell ref="HVU173:HVU176"/>
    <mergeCell ref="HVV173:HVV176"/>
    <mergeCell ref="HVK173:HVK176"/>
    <mergeCell ref="HVL173:HVL176"/>
    <mergeCell ref="HVM173:HVM176"/>
    <mergeCell ref="HVN173:HVN176"/>
    <mergeCell ref="HVO173:HVO176"/>
    <mergeCell ref="HVP173:HVP176"/>
    <mergeCell ref="HVE173:HVE176"/>
    <mergeCell ref="HVF173:HVF176"/>
    <mergeCell ref="HVG173:HVG176"/>
    <mergeCell ref="HVH173:HVH176"/>
    <mergeCell ref="HVI173:HVI176"/>
    <mergeCell ref="HVJ173:HVJ176"/>
    <mergeCell ref="HUY173:HUY176"/>
    <mergeCell ref="HUZ173:HUZ176"/>
    <mergeCell ref="HVA173:HVA176"/>
    <mergeCell ref="HVB173:HVB176"/>
    <mergeCell ref="HVC173:HVC176"/>
    <mergeCell ref="HVD173:HVD176"/>
    <mergeCell ref="HUS173:HUS176"/>
    <mergeCell ref="HUT173:HUT176"/>
    <mergeCell ref="HUU173:HUU176"/>
    <mergeCell ref="HUV173:HUV176"/>
    <mergeCell ref="HUW173:HUW176"/>
    <mergeCell ref="HUX173:HUX176"/>
    <mergeCell ref="HUM173:HUM176"/>
    <mergeCell ref="HUN173:HUN176"/>
    <mergeCell ref="HUO173:HUO176"/>
    <mergeCell ref="HUP173:HUP176"/>
    <mergeCell ref="HUQ173:HUQ176"/>
    <mergeCell ref="HUR173:HUR176"/>
    <mergeCell ref="HUG173:HUG176"/>
    <mergeCell ref="HUH173:HUH176"/>
    <mergeCell ref="HUI173:HUI176"/>
    <mergeCell ref="HUJ173:HUJ176"/>
    <mergeCell ref="HUK173:HUK176"/>
    <mergeCell ref="HUL173:HUL176"/>
    <mergeCell ref="HUA173:HUA176"/>
    <mergeCell ref="HUB173:HUB176"/>
    <mergeCell ref="HUC173:HUC176"/>
    <mergeCell ref="HUD173:HUD176"/>
    <mergeCell ref="HUE173:HUE176"/>
    <mergeCell ref="HUF173:HUF176"/>
    <mergeCell ref="HTU173:HTU176"/>
    <mergeCell ref="HTV173:HTV176"/>
    <mergeCell ref="HTW173:HTW176"/>
    <mergeCell ref="HTX173:HTX176"/>
    <mergeCell ref="HTY173:HTY176"/>
    <mergeCell ref="HTZ173:HTZ176"/>
    <mergeCell ref="HTO173:HTO176"/>
    <mergeCell ref="HTP173:HTP176"/>
    <mergeCell ref="HTQ173:HTQ176"/>
    <mergeCell ref="HTR173:HTR176"/>
    <mergeCell ref="HTS173:HTS176"/>
    <mergeCell ref="HTT173:HTT176"/>
    <mergeCell ref="HTI173:HTI176"/>
    <mergeCell ref="HTJ173:HTJ176"/>
    <mergeCell ref="HTK173:HTK176"/>
    <mergeCell ref="HTL173:HTL176"/>
    <mergeCell ref="HTM173:HTM176"/>
    <mergeCell ref="HTN173:HTN176"/>
    <mergeCell ref="HTC173:HTC176"/>
    <mergeCell ref="HTD173:HTD176"/>
    <mergeCell ref="HTE173:HTE176"/>
    <mergeCell ref="HTF173:HTF176"/>
    <mergeCell ref="HTG173:HTG176"/>
    <mergeCell ref="HTH173:HTH176"/>
    <mergeCell ref="HSW173:HSW176"/>
    <mergeCell ref="HSX173:HSX176"/>
    <mergeCell ref="HSY173:HSY176"/>
    <mergeCell ref="HSZ173:HSZ176"/>
    <mergeCell ref="HTA173:HTA176"/>
    <mergeCell ref="HTB173:HTB176"/>
    <mergeCell ref="HSQ173:HSQ176"/>
    <mergeCell ref="HSR173:HSR176"/>
    <mergeCell ref="HSS173:HSS176"/>
    <mergeCell ref="HST173:HST176"/>
    <mergeCell ref="HSU173:HSU176"/>
    <mergeCell ref="HSV173:HSV176"/>
    <mergeCell ref="HSK173:HSK176"/>
    <mergeCell ref="HSL173:HSL176"/>
    <mergeCell ref="HSM173:HSM176"/>
    <mergeCell ref="HSN173:HSN176"/>
    <mergeCell ref="HSO173:HSO176"/>
    <mergeCell ref="HSP173:HSP176"/>
    <mergeCell ref="HSE173:HSE176"/>
    <mergeCell ref="HSF173:HSF176"/>
    <mergeCell ref="HSG173:HSG176"/>
    <mergeCell ref="HSH173:HSH176"/>
    <mergeCell ref="HSI173:HSI176"/>
    <mergeCell ref="HSJ173:HSJ176"/>
    <mergeCell ref="HRY173:HRY176"/>
    <mergeCell ref="HRZ173:HRZ176"/>
    <mergeCell ref="HSA173:HSA176"/>
    <mergeCell ref="HSB173:HSB176"/>
    <mergeCell ref="HSC173:HSC176"/>
    <mergeCell ref="HSD173:HSD176"/>
    <mergeCell ref="HRS173:HRS176"/>
    <mergeCell ref="HRT173:HRT176"/>
    <mergeCell ref="HRU173:HRU176"/>
    <mergeCell ref="HRV173:HRV176"/>
    <mergeCell ref="HRW173:HRW176"/>
    <mergeCell ref="HRX173:HRX176"/>
    <mergeCell ref="HRM173:HRM176"/>
    <mergeCell ref="HRN173:HRN176"/>
    <mergeCell ref="HRO173:HRO176"/>
    <mergeCell ref="HRP173:HRP176"/>
    <mergeCell ref="HRQ173:HRQ176"/>
    <mergeCell ref="HRR173:HRR176"/>
    <mergeCell ref="HRG173:HRG176"/>
    <mergeCell ref="HRH173:HRH176"/>
    <mergeCell ref="HRI173:HRI176"/>
    <mergeCell ref="HRJ173:HRJ176"/>
    <mergeCell ref="HRK173:HRK176"/>
    <mergeCell ref="HRL173:HRL176"/>
    <mergeCell ref="HRA173:HRA176"/>
    <mergeCell ref="HRB173:HRB176"/>
    <mergeCell ref="HRC173:HRC176"/>
    <mergeCell ref="HRD173:HRD176"/>
    <mergeCell ref="HRE173:HRE176"/>
    <mergeCell ref="HRF173:HRF176"/>
    <mergeCell ref="HQU173:HQU176"/>
    <mergeCell ref="HQV173:HQV176"/>
    <mergeCell ref="HQW173:HQW176"/>
    <mergeCell ref="HQX173:HQX176"/>
    <mergeCell ref="HQY173:HQY176"/>
    <mergeCell ref="HQZ173:HQZ176"/>
    <mergeCell ref="HQO173:HQO176"/>
    <mergeCell ref="HQP173:HQP176"/>
    <mergeCell ref="HQQ173:HQQ176"/>
    <mergeCell ref="HQR173:HQR176"/>
    <mergeCell ref="HQS173:HQS176"/>
    <mergeCell ref="HQT173:HQT176"/>
    <mergeCell ref="HQI173:HQI176"/>
    <mergeCell ref="HQJ173:HQJ176"/>
    <mergeCell ref="HQK173:HQK176"/>
    <mergeCell ref="HQL173:HQL176"/>
    <mergeCell ref="HQM173:HQM176"/>
    <mergeCell ref="HQN173:HQN176"/>
    <mergeCell ref="HQC173:HQC176"/>
    <mergeCell ref="HQD173:HQD176"/>
    <mergeCell ref="HQE173:HQE176"/>
    <mergeCell ref="HQF173:HQF176"/>
    <mergeCell ref="HQG173:HQG176"/>
    <mergeCell ref="HQH173:HQH176"/>
    <mergeCell ref="HPW173:HPW176"/>
    <mergeCell ref="HPX173:HPX176"/>
    <mergeCell ref="HPY173:HPY176"/>
    <mergeCell ref="HPZ173:HPZ176"/>
    <mergeCell ref="HQA173:HQA176"/>
    <mergeCell ref="HQB173:HQB176"/>
    <mergeCell ref="HPQ173:HPQ176"/>
    <mergeCell ref="HPR173:HPR176"/>
    <mergeCell ref="HPS173:HPS176"/>
    <mergeCell ref="HPT173:HPT176"/>
    <mergeCell ref="HPU173:HPU176"/>
    <mergeCell ref="HPV173:HPV176"/>
    <mergeCell ref="HPK173:HPK176"/>
    <mergeCell ref="HPL173:HPL176"/>
    <mergeCell ref="HPM173:HPM176"/>
    <mergeCell ref="HPN173:HPN176"/>
    <mergeCell ref="HPO173:HPO176"/>
    <mergeCell ref="HPP173:HPP176"/>
    <mergeCell ref="HPE173:HPE176"/>
    <mergeCell ref="HPF173:HPF176"/>
    <mergeCell ref="HPG173:HPG176"/>
    <mergeCell ref="HPH173:HPH176"/>
    <mergeCell ref="HPI173:HPI176"/>
    <mergeCell ref="HPJ173:HPJ176"/>
    <mergeCell ref="HOY173:HOY176"/>
    <mergeCell ref="HOZ173:HOZ176"/>
    <mergeCell ref="HPA173:HPA176"/>
    <mergeCell ref="HPB173:HPB176"/>
    <mergeCell ref="HPC173:HPC176"/>
    <mergeCell ref="HPD173:HPD176"/>
    <mergeCell ref="HOS173:HOS176"/>
    <mergeCell ref="HOT173:HOT176"/>
    <mergeCell ref="HOU173:HOU176"/>
    <mergeCell ref="HOV173:HOV176"/>
    <mergeCell ref="HOW173:HOW176"/>
    <mergeCell ref="HOX173:HOX176"/>
    <mergeCell ref="HOM173:HOM176"/>
    <mergeCell ref="HON173:HON176"/>
    <mergeCell ref="HOO173:HOO176"/>
    <mergeCell ref="HOP173:HOP176"/>
    <mergeCell ref="HOQ173:HOQ176"/>
    <mergeCell ref="HOR173:HOR176"/>
    <mergeCell ref="HOG173:HOG176"/>
    <mergeCell ref="HOH173:HOH176"/>
    <mergeCell ref="HOI173:HOI176"/>
    <mergeCell ref="HOJ173:HOJ176"/>
    <mergeCell ref="HOK173:HOK176"/>
    <mergeCell ref="HOL173:HOL176"/>
    <mergeCell ref="HOA173:HOA176"/>
    <mergeCell ref="HOB173:HOB176"/>
    <mergeCell ref="HOC173:HOC176"/>
    <mergeCell ref="HOD173:HOD176"/>
    <mergeCell ref="HOE173:HOE176"/>
    <mergeCell ref="HOF173:HOF176"/>
    <mergeCell ref="HNU173:HNU176"/>
    <mergeCell ref="HNV173:HNV176"/>
    <mergeCell ref="HNW173:HNW176"/>
    <mergeCell ref="HNX173:HNX176"/>
    <mergeCell ref="HNY173:HNY176"/>
    <mergeCell ref="HNZ173:HNZ176"/>
    <mergeCell ref="HNO173:HNO176"/>
    <mergeCell ref="HNP173:HNP176"/>
    <mergeCell ref="HNQ173:HNQ176"/>
    <mergeCell ref="HNR173:HNR176"/>
    <mergeCell ref="HNS173:HNS176"/>
    <mergeCell ref="HNT173:HNT176"/>
    <mergeCell ref="HNI173:HNI176"/>
    <mergeCell ref="HNJ173:HNJ176"/>
    <mergeCell ref="HNK173:HNK176"/>
    <mergeCell ref="HNL173:HNL176"/>
    <mergeCell ref="HNM173:HNM176"/>
    <mergeCell ref="HNN173:HNN176"/>
    <mergeCell ref="HNC173:HNC176"/>
    <mergeCell ref="HND173:HND176"/>
    <mergeCell ref="HNE173:HNE176"/>
    <mergeCell ref="HNF173:HNF176"/>
    <mergeCell ref="HNG173:HNG176"/>
    <mergeCell ref="HNH173:HNH176"/>
    <mergeCell ref="HMW173:HMW176"/>
    <mergeCell ref="HMX173:HMX176"/>
    <mergeCell ref="HMY173:HMY176"/>
    <mergeCell ref="HMZ173:HMZ176"/>
    <mergeCell ref="HNA173:HNA176"/>
    <mergeCell ref="HNB173:HNB176"/>
    <mergeCell ref="HMQ173:HMQ176"/>
    <mergeCell ref="HMR173:HMR176"/>
    <mergeCell ref="HMS173:HMS176"/>
    <mergeCell ref="HMT173:HMT176"/>
    <mergeCell ref="HMU173:HMU176"/>
    <mergeCell ref="HMV173:HMV176"/>
    <mergeCell ref="HMK173:HMK176"/>
    <mergeCell ref="HML173:HML176"/>
    <mergeCell ref="HMM173:HMM176"/>
    <mergeCell ref="HMN173:HMN176"/>
    <mergeCell ref="HMO173:HMO176"/>
    <mergeCell ref="HMP173:HMP176"/>
    <mergeCell ref="HME173:HME176"/>
    <mergeCell ref="HMF173:HMF176"/>
    <mergeCell ref="HMG173:HMG176"/>
    <mergeCell ref="HMH173:HMH176"/>
    <mergeCell ref="HMI173:HMI176"/>
    <mergeCell ref="HMJ173:HMJ176"/>
    <mergeCell ref="HLY173:HLY176"/>
    <mergeCell ref="HLZ173:HLZ176"/>
    <mergeCell ref="HMA173:HMA176"/>
    <mergeCell ref="HMB173:HMB176"/>
    <mergeCell ref="HMC173:HMC176"/>
    <mergeCell ref="HMD173:HMD176"/>
    <mergeCell ref="HLS173:HLS176"/>
    <mergeCell ref="HLT173:HLT176"/>
    <mergeCell ref="HLU173:HLU176"/>
    <mergeCell ref="HLV173:HLV176"/>
    <mergeCell ref="HLW173:HLW176"/>
    <mergeCell ref="HLX173:HLX176"/>
    <mergeCell ref="HLM173:HLM176"/>
    <mergeCell ref="HLN173:HLN176"/>
    <mergeCell ref="HLO173:HLO176"/>
    <mergeCell ref="HLP173:HLP176"/>
    <mergeCell ref="HLQ173:HLQ176"/>
    <mergeCell ref="HLR173:HLR176"/>
    <mergeCell ref="HLG173:HLG176"/>
    <mergeCell ref="HLH173:HLH176"/>
    <mergeCell ref="HLI173:HLI176"/>
    <mergeCell ref="HLJ173:HLJ176"/>
    <mergeCell ref="HLK173:HLK176"/>
    <mergeCell ref="HLL173:HLL176"/>
    <mergeCell ref="HLA173:HLA176"/>
    <mergeCell ref="HLB173:HLB176"/>
    <mergeCell ref="HLC173:HLC176"/>
    <mergeCell ref="HLD173:HLD176"/>
    <mergeCell ref="HLE173:HLE176"/>
    <mergeCell ref="HLF173:HLF176"/>
    <mergeCell ref="HKU173:HKU176"/>
    <mergeCell ref="HKV173:HKV176"/>
    <mergeCell ref="HKW173:HKW176"/>
    <mergeCell ref="HKX173:HKX176"/>
    <mergeCell ref="HKY173:HKY176"/>
    <mergeCell ref="HKZ173:HKZ176"/>
    <mergeCell ref="HKO173:HKO176"/>
    <mergeCell ref="HKP173:HKP176"/>
    <mergeCell ref="HKQ173:HKQ176"/>
    <mergeCell ref="HKR173:HKR176"/>
    <mergeCell ref="HKS173:HKS176"/>
    <mergeCell ref="HKT173:HKT176"/>
    <mergeCell ref="HKI173:HKI176"/>
    <mergeCell ref="HKJ173:HKJ176"/>
    <mergeCell ref="HKK173:HKK176"/>
    <mergeCell ref="HKL173:HKL176"/>
    <mergeCell ref="HKM173:HKM176"/>
    <mergeCell ref="HKN173:HKN176"/>
    <mergeCell ref="HKC173:HKC176"/>
    <mergeCell ref="HKD173:HKD176"/>
    <mergeCell ref="HKE173:HKE176"/>
    <mergeCell ref="HKF173:HKF176"/>
    <mergeCell ref="HKG173:HKG176"/>
    <mergeCell ref="HKH173:HKH176"/>
    <mergeCell ref="HJW173:HJW176"/>
    <mergeCell ref="HJX173:HJX176"/>
    <mergeCell ref="HJY173:HJY176"/>
    <mergeCell ref="HJZ173:HJZ176"/>
    <mergeCell ref="HKA173:HKA176"/>
    <mergeCell ref="HKB173:HKB176"/>
    <mergeCell ref="HJQ173:HJQ176"/>
    <mergeCell ref="HJR173:HJR176"/>
    <mergeCell ref="HJS173:HJS176"/>
    <mergeCell ref="HJT173:HJT176"/>
    <mergeCell ref="HJU173:HJU176"/>
    <mergeCell ref="HJV173:HJV176"/>
    <mergeCell ref="HJK173:HJK176"/>
    <mergeCell ref="HJL173:HJL176"/>
    <mergeCell ref="HJM173:HJM176"/>
    <mergeCell ref="HJN173:HJN176"/>
    <mergeCell ref="HJO173:HJO176"/>
    <mergeCell ref="HJP173:HJP176"/>
    <mergeCell ref="HJE173:HJE176"/>
    <mergeCell ref="HJF173:HJF176"/>
    <mergeCell ref="HJG173:HJG176"/>
    <mergeCell ref="HJH173:HJH176"/>
    <mergeCell ref="HJI173:HJI176"/>
    <mergeCell ref="HJJ173:HJJ176"/>
    <mergeCell ref="HIY173:HIY176"/>
    <mergeCell ref="HIZ173:HIZ176"/>
    <mergeCell ref="HJA173:HJA176"/>
    <mergeCell ref="HJB173:HJB176"/>
    <mergeCell ref="HJC173:HJC176"/>
    <mergeCell ref="HJD173:HJD176"/>
    <mergeCell ref="HIS173:HIS176"/>
    <mergeCell ref="HIT173:HIT176"/>
    <mergeCell ref="HIU173:HIU176"/>
    <mergeCell ref="HIV173:HIV176"/>
    <mergeCell ref="HIW173:HIW176"/>
    <mergeCell ref="HIX173:HIX176"/>
    <mergeCell ref="HIM173:HIM176"/>
    <mergeCell ref="HIN173:HIN176"/>
    <mergeCell ref="HIO173:HIO176"/>
    <mergeCell ref="HIP173:HIP176"/>
    <mergeCell ref="HIQ173:HIQ176"/>
    <mergeCell ref="HIR173:HIR176"/>
    <mergeCell ref="HIG173:HIG176"/>
    <mergeCell ref="HIH173:HIH176"/>
    <mergeCell ref="HII173:HII176"/>
    <mergeCell ref="HIJ173:HIJ176"/>
    <mergeCell ref="HIK173:HIK176"/>
    <mergeCell ref="HIL173:HIL176"/>
    <mergeCell ref="HIA173:HIA176"/>
    <mergeCell ref="HIB173:HIB176"/>
    <mergeCell ref="HIC173:HIC176"/>
    <mergeCell ref="HID173:HID176"/>
    <mergeCell ref="HIE173:HIE176"/>
    <mergeCell ref="HIF173:HIF176"/>
    <mergeCell ref="HHU173:HHU176"/>
    <mergeCell ref="HHV173:HHV176"/>
    <mergeCell ref="HHW173:HHW176"/>
    <mergeCell ref="HHX173:HHX176"/>
    <mergeCell ref="HHY173:HHY176"/>
    <mergeCell ref="HHZ173:HHZ176"/>
    <mergeCell ref="HHO173:HHO176"/>
    <mergeCell ref="HHP173:HHP176"/>
    <mergeCell ref="HHQ173:HHQ176"/>
    <mergeCell ref="HHR173:HHR176"/>
    <mergeCell ref="HHS173:HHS176"/>
    <mergeCell ref="HHT173:HHT176"/>
    <mergeCell ref="HHI173:HHI176"/>
    <mergeCell ref="HHJ173:HHJ176"/>
    <mergeCell ref="HHK173:HHK176"/>
    <mergeCell ref="HHL173:HHL176"/>
    <mergeCell ref="HHM173:HHM176"/>
    <mergeCell ref="HHN173:HHN176"/>
    <mergeCell ref="HHC173:HHC176"/>
    <mergeCell ref="HHD173:HHD176"/>
    <mergeCell ref="HHE173:HHE176"/>
    <mergeCell ref="HHF173:HHF176"/>
    <mergeCell ref="HHG173:HHG176"/>
    <mergeCell ref="HHH173:HHH176"/>
    <mergeCell ref="HGW173:HGW176"/>
    <mergeCell ref="HGX173:HGX176"/>
    <mergeCell ref="HGY173:HGY176"/>
    <mergeCell ref="HGZ173:HGZ176"/>
    <mergeCell ref="HHA173:HHA176"/>
    <mergeCell ref="HHB173:HHB176"/>
    <mergeCell ref="HGQ173:HGQ176"/>
    <mergeCell ref="HGR173:HGR176"/>
    <mergeCell ref="HGS173:HGS176"/>
    <mergeCell ref="HGT173:HGT176"/>
    <mergeCell ref="HGU173:HGU176"/>
    <mergeCell ref="HGV173:HGV176"/>
    <mergeCell ref="HGK173:HGK176"/>
    <mergeCell ref="HGL173:HGL176"/>
    <mergeCell ref="HGM173:HGM176"/>
    <mergeCell ref="HGN173:HGN176"/>
    <mergeCell ref="HGO173:HGO176"/>
    <mergeCell ref="HGP173:HGP176"/>
    <mergeCell ref="HGE173:HGE176"/>
    <mergeCell ref="HGF173:HGF176"/>
    <mergeCell ref="HGG173:HGG176"/>
    <mergeCell ref="HGH173:HGH176"/>
    <mergeCell ref="HGI173:HGI176"/>
    <mergeCell ref="HGJ173:HGJ176"/>
    <mergeCell ref="HFY173:HFY176"/>
    <mergeCell ref="HFZ173:HFZ176"/>
    <mergeCell ref="HGA173:HGA176"/>
    <mergeCell ref="HGB173:HGB176"/>
    <mergeCell ref="HGC173:HGC176"/>
    <mergeCell ref="HGD173:HGD176"/>
    <mergeCell ref="HFS173:HFS176"/>
    <mergeCell ref="HFT173:HFT176"/>
    <mergeCell ref="HFU173:HFU176"/>
    <mergeCell ref="HFV173:HFV176"/>
    <mergeCell ref="HFW173:HFW176"/>
    <mergeCell ref="HFX173:HFX176"/>
    <mergeCell ref="HFM173:HFM176"/>
    <mergeCell ref="HFN173:HFN176"/>
    <mergeCell ref="HFO173:HFO176"/>
    <mergeCell ref="HFP173:HFP176"/>
    <mergeCell ref="HFQ173:HFQ176"/>
    <mergeCell ref="HFR173:HFR176"/>
    <mergeCell ref="HFG173:HFG176"/>
    <mergeCell ref="HFH173:HFH176"/>
    <mergeCell ref="HFI173:HFI176"/>
    <mergeCell ref="HFJ173:HFJ176"/>
    <mergeCell ref="HFK173:HFK176"/>
    <mergeCell ref="HFL173:HFL176"/>
    <mergeCell ref="HFA173:HFA176"/>
    <mergeCell ref="HFB173:HFB176"/>
    <mergeCell ref="HFC173:HFC176"/>
    <mergeCell ref="HFD173:HFD176"/>
    <mergeCell ref="HFE173:HFE176"/>
    <mergeCell ref="HFF173:HFF176"/>
    <mergeCell ref="HEU173:HEU176"/>
    <mergeCell ref="HEV173:HEV176"/>
    <mergeCell ref="HEW173:HEW176"/>
    <mergeCell ref="HEX173:HEX176"/>
    <mergeCell ref="HEY173:HEY176"/>
    <mergeCell ref="HEZ173:HEZ176"/>
    <mergeCell ref="HEO173:HEO176"/>
    <mergeCell ref="HEP173:HEP176"/>
    <mergeCell ref="HEQ173:HEQ176"/>
    <mergeCell ref="HER173:HER176"/>
    <mergeCell ref="HES173:HES176"/>
    <mergeCell ref="HET173:HET176"/>
    <mergeCell ref="HEI173:HEI176"/>
    <mergeCell ref="HEJ173:HEJ176"/>
    <mergeCell ref="HEK173:HEK176"/>
    <mergeCell ref="HEL173:HEL176"/>
    <mergeCell ref="HEM173:HEM176"/>
    <mergeCell ref="HEN173:HEN176"/>
    <mergeCell ref="HEC173:HEC176"/>
    <mergeCell ref="HED173:HED176"/>
    <mergeCell ref="HEE173:HEE176"/>
    <mergeCell ref="HEF173:HEF176"/>
    <mergeCell ref="HEG173:HEG176"/>
    <mergeCell ref="HEH173:HEH176"/>
    <mergeCell ref="HDW173:HDW176"/>
    <mergeCell ref="HDX173:HDX176"/>
    <mergeCell ref="HDY173:HDY176"/>
    <mergeCell ref="HDZ173:HDZ176"/>
    <mergeCell ref="HEA173:HEA176"/>
    <mergeCell ref="HEB173:HEB176"/>
    <mergeCell ref="HDQ173:HDQ176"/>
    <mergeCell ref="HDR173:HDR176"/>
    <mergeCell ref="HDS173:HDS176"/>
    <mergeCell ref="HDT173:HDT176"/>
    <mergeCell ref="HDU173:HDU176"/>
    <mergeCell ref="HDV173:HDV176"/>
    <mergeCell ref="HDK173:HDK176"/>
    <mergeCell ref="HDL173:HDL176"/>
    <mergeCell ref="HDM173:HDM176"/>
    <mergeCell ref="HDN173:HDN176"/>
    <mergeCell ref="HDO173:HDO176"/>
    <mergeCell ref="HDP173:HDP176"/>
    <mergeCell ref="HDE173:HDE176"/>
    <mergeCell ref="HDF173:HDF176"/>
    <mergeCell ref="HDG173:HDG176"/>
    <mergeCell ref="HDH173:HDH176"/>
    <mergeCell ref="HDI173:HDI176"/>
    <mergeCell ref="HDJ173:HDJ176"/>
    <mergeCell ref="HCY173:HCY176"/>
    <mergeCell ref="HCZ173:HCZ176"/>
    <mergeCell ref="HDA173:HDA176"/>
    <mergeCell ref="HDB173:HDB176"/>
    <mergeCell ref="HDC173:HDC176"/>
    <mergeCell ref="HDD173:HDD176"/>
    <mergeCell ref="HCS173:HCS176"/>
    <mergeCell ref="HCT173:HCT176"/>
    <mergeCell ref="HCU173:HCU176"/>
    <mergeCell ref="HCV173:HCV176"/>
    <mergeCell ref="HCW173:HCW176"/>
    <mergeCell ref="HCX173:HCX176"/>
    <mergeCell ref="HCM173:HCM176"/>
    <mergeCell ref="HCN173:HCN176"/>
    <mergeCell ref="HCO173:HCO176"/>
    <mergeCell ref="HCP173:HCP176"/>
    <mergeCell ref="HCQ173:HCQ176"/>
    <mergeCell ref="HCR173:HCR176"/>
    <mergeCell ref="HCG173:HCG176"/>
    <mergeCell ref="HCH173:HCH176"/>
    <mergeCell ref="HCI173:HCI176"/>
    <mergeCell ref="HCJ173:HCJ176"/>
    <mergeCell ref="HCK173:HCK176"/>
    <mergeCell ref="HCL173:HCL176"/>
    <mergeCell ref="HCA173:HCA176"/>
    <mergeCell ref="HCB173:HCB176"/>
    <mergeCell ref="HCC173:HCC176"/>
    <mergeCell ref="HCD173:HCD176"/>
    <mergeCell ref="HCE173:HCE176"/>
    <mergeCell ref="HCF173:HCF176"/>
    <mergeCell ref="HBU173:HBU176"/>
    <mergeCell ref="HBV173:HBV176"/>
    <mergeCell ref="HBW173:HBW176"/>
    <mergeCell ref="HBX173:HBX176"/>
    <mergeCell ref="HBY173:HBY176"/>
    <mergeCell ref="HBZ173:HBZ176"/>
    <mergeCell ref="HBO173:HBO176"/>
    <mergeCell ref="HBP173:HBP176"/>
    <mergeCell ref="HBQ173:HBQ176"/>
    <mergeCell ref="HBR173:HBR176"/>
    <mergeCell ref="HBS173:HBS176"/>
    <mergeCell ref="HBT173:HBT176"/>
    <mergeCell ref="HBI173:HBI176"/>
    <mergeCell ref="HBJ173:HBJ176"/>
    <mergeCell ref="HBK173:HBK176"/>
    <mergeCell ref="HBL173:HBL176"/>
    <mergeCell ref="HBM173:HBM176"/>
    <mergeCell ref="HBN173:HBN176"/>
    <mergeCell ref="HBC173:HBC176"/>
    <mergeCell ref="HBD173:HBD176"/>
    <mergeCell ref="HBE173:HBE176"/>
    <mergeCell ref="HBF173:HBF176"/>
    <mergeCell ref="HBG173:HBG176"/>
    <mergeCell ref="HBH173:HBH176"/>
    <mergeCell ref="HAW173:HAW176"/>
    <mergeCell ref="HAX173:HAX176"/>
    <mergeCell ref="HAY173:HAY176"/>
    <mergeCell ref="HAZ173:HAZ176"/>
    <mergeCell ref="HBA173:HBA176"/>
    <mergeCell ref="HBB173:HBB176"/>
    <mergeCell ref="HAQ173:HAQ176"/>
    <mergeCell ref="HAR173:HAR176"/>
    <mergeCell ref="HAS173:HAS176"/>
    <mergeCell ref="HAT173:HAT176"/>
    <mergeCell ref="HAU173:HAU176"/>
    <mergeCell ref="HAV173:HAV176"/>
    <mergeCell ref="HAK173:HAK176"/>
    <mergeCell ref="HAL173:HAL176"/>
    <mergeCell ref="HAM173:HAM176"/>
    <mergeCell ref="HAN173:HAN176"/>
    <mergeCell ref="HAO173:HAO176"/>
    <mergeCell ref="HAP173:HAP176"/>
    <mergeCell ref="HAE173:HAE176"/>
    <mergeCell ref="HAF173:HAF176"/>
    <mergeCell ref="HAG173:HAG176"/>
    <mergeCell ref="HAH173:HAH176"/>
    <mergeCell ref="HAI173:HAI176"/>
    <mergeCell ref="HAJ173:HAJ176"/>
    <mergeCell ref="GZY173:GZY176"/>
    <mergeCell ref="GZZ173:GZZ176"/>
    <mergeCell ref="HAA173:HAA176"/>
    <mergeCell ref="HAB173:HAB176"/>
    <mergeCell ref="HAC173:HAC176"/>
    <mergeCell ref="HAD173:HAD176"/>
    <mergeCell ref="GZS173:GZS176"/>
    <mergeCell ref="GZT173:GZT176"/>
    <mergeCell ref="GZU173:GZU176"/>
    <mergeCell ref="GZV173:GZV176"/>
    <mergeCell ref="GZW173:GZW176"/>
    <mergeCell ref="GZX173:GZX176"/>
    <mergeCell ref="GZM173:GZM176"/>
    <mergeCell ref="GZN173:GZN176"/>
    <mergeCell ref="GZO173:GZO176"/>
    <mergeCell ref="GZP173:GZP176"/>
    <mergeCell ref="GZQ173:GZQ176"/>
    <mergeCell ref="GZR173:GZR176"/>
    <mergeCell ref="GZG173:GZG176"/>
    <mergeCell ref="GZH173:GZH176"/>
    <mergeCell ref="GZI173:GZI176"/>
    <mergeCell ref="GZJ173:GZJ176"/>
    <mergeCell ref="GZK173:GZK176"/>
    <mergeCell ref="GZL173:GZL176"/>
    <mergeCell ref="GZA173:GZA176"/>
    <mergeCell ref="GZB173:GZB176"/>
    <mergeCell ref="GZC173:GZC176"/>
    <mergeCell ref="GZD173:GZD176"/>
    <mergeCell ref="GZE173:GZE176"/>
    <mergeCell ref="GZF173:GZF176"/>
    <mergeCell ref="GYU173:GYU176"/>
    <mergeCell ref="GYV173:GYV176"/>
    <mergeCell ref="GYW173:GYW176"/>
    <mergeCell ref="GYX173:GYX176"/>
    <mergeCell ref="GYY173:GYY176"/>
    <mergeCell ref="GYZ173:GYZ176"/>
    <mergeCell ref="GYO173:GYO176"/>
    <mergeCell ref="GYP173:GYP176"/>
    <mergeCell ref="GYQ173:GYQ176"/>
    <mergeCell ref="GYR173:GYR176"/>
    <mergeCell ref="GYS173:GYS176"/>
    <mergeCell ref="GYT173:GYT176"/>
    <mergeCell ref="GYI173:GYI176"/>
    <mergeCell ref="GYJ173:GYJ176"/>
    <mergeCell ref="GYK173:GYK176"/>
    <mergeCell ref="GYL173:GYL176"/>
    <mergeCell ref="GYM173:GYM176"/>
    <mergeCell ref="GYN173:GYN176"/>
    <mergeCell ref="GYC173:GYC176"/>
    <mergeCell ref="GYD173:GYD176"/>
    <mergeCell ref="GYE173:GYE176"/>
    <mergeCell ref="GYF173:GYF176"/>
    <mergeCell ref="GYG173:GYG176"/>
    <mergeCell ref="GYH173:GYH176"/>
    <mergeCell ref="GXW173:GXW176"/>
    <mergeCell ref="GXX173:GXX176"/>
    <mergeCell ref="GXY173:GXY176"/>
    <mergeCell ref="GXZ173:GXZ176"/>
    <mergeCell ref="GYA173:GYA176"/>
    <mergeCell ref="GYB173:GYB176"/>
    <mergeCell ref="GXQ173:GXQ176"/>
    <mergeCell ref="GXR173:GXR176"/>
    <mergeCell ref="GXS173:GXS176"/>
    <mergeCell ref="GXT173:GXT176"/>
    <mergeCell ref="GXU173:GXU176"/>
    <mergeCell ref="GXV173:GXV176"/>
    <mergeCell ref="GXK173:GXK176"/>
    <mergeCell ref="GXL173:GXL176"/>
    <mergeCell ref="GXM173:GXM176"/>
    <mergeCell ref="GXN173:GXN176"/>
    <mergeCell ref="GXO173:GXO176"/>
    <mergeCell ref="GXP173:GXP176"/>
    <mergeCell ref="GXE173:GXE176"/>
    <mergeCell ref="GXF173:GXF176"/>
    <mergeCell ref="GXG173:GXG176"/>
    <mergeCell ref="GXH173:GXH176"/>
    <mergeCell ref="GXI173:GXI176"/>
    <mergeCell ref="GXJ173:GXJ176"/>
    <mergeCell ref="GWY173:GWY176"/>
    <mergeCell ref="GWZ173:GWZ176"/>
    <mergeCell ref="GXA173:GXA176"/>
    <mergeCell ref="GXB173:GXB176"/>
    <mergeCell ref="GXC173:GXC176"/>
    <mergeCell ref="GXD173:GXD176"/>
    <mergeCell ref="GWS173:GWS176"/>
    <mergeCell ref="GWT173:GWT176"/>
    <mergeCell ref="GWU173:GWU176"/>
    <mergeCell ref="GWV173:GWV176"/>
    <mergeCell ref="GWW173:GWW176"/>
    <mergeCell ref="GWX173:GWX176"/>
    <mergeCell ref="GWM173:GWM176"/>
    <mergeCell ref="GWN173:GWN176"/>
    <mergeCell ref="GWO173:GWO176"/>
    <mergeCell ref="GWP173:GWP176"/>
    <mergeCell ref="GWQ173:GWQ176"/>
    <mergeCell ref="GWR173:GWR176"/>
    <mergeCell ref="GWG173:GWG176"/>
    <mergeCell ref="GWH173:GWH176"/>
    <mergeCell ref="GWI173:GWI176"/>
    <mergeCell ref="GWJ173:GWJ176"/>
    <mergeCell ref="GWK173:GWK176"/>
    <mergeCell ref="GWL173:GWL176"/>
    <mergeCell ref="GWA173:GWA176"/>
    <mergeCell ref="GWB173:GWB176"/>
    <mergeCell ref="GWC173:GWC176"/>
    <mergeCell ref="GWD173:GWD176"/>
    <mergeCell ref="GWE173:GWE176"/>
    <mergeCell ref="GWF173:GWF176"/>
    <mergeCell ref="GVU173:GVU176"/>
    <mergeCell ref="GVV173:GVV176"/>
    <mergeCell ref="GVW173:GVW176"/>
    <mergeCell ref="GVX173:GVX176"/>
    <mergeCell ref="GVY173:GVY176"/>
    <mergeCell ref="GVZ173:GVZ176"/>
    <mergeCell ref="GVO173:GVO176"/>
    <mergeCell ref="GVP173:GVP176"/>
    <mergeCell ref="GVQ173:GVQ176"/>
    <mergeCell ref="GVR173:GVR176"/>
    <mergeCell ref="GVS173:GVS176"/>
    <mergeCell ref="GVT173:GVT176"/>
    <mergeCell ref="GVI173:GVI176"/>
    <mergeCell ref="GVJ173:GVJ176"/>
    <mergeCell ref="GVK173:GVK176"/>
    <mergeCell ref="GVL173:GVL176"/>
    <mergeCell ref="GVM173:GVM176"/>
    <mergeCell ref="GVN173:GVN176"/>
    <mergeCell ref="GVC173:GVC176"/>
    <mergeCell ref="GVD173:GVD176"/>
    <mergeCell ref="GVE173:GVE176"/>
    <mergeCell ref="GVF173:GVF176"/>
    <mergeCell ref="GVG173:GVG176"/>
    <mergeCell ref="GVH173:GVH176"/>
    <mergeCell ref="GUW173:GUW176"/>
    <mergeCell ref="GUX173:GUX176"/>
    <mergeCell ref="GUY173:GUY176"/>
    <mergeCell ref="GUZ173:GUZ176"/>
    <mergeCell ref="GVA173:GVA176"/>
    <mergeCell ref="GVB173:GVB176"/>
    <mergeCell ref="GUQ173:GUQ176"/>
    <mergeCell ref="GUR173:GUR176"/>
    <mergeCell ref="GUS173:GUS176"/>
    <mergeCell ref="GUT173:GUT176"/>
    <mergeCell ref="GUU173:GUU176"/>
    <mergeCell ref="GUV173:GUV176"/>
    <mergeCell ref="GUK173:GUK176"/>
    <mergeCell ref="GUL173:GUL176"/>
    <mergeCell ref="GUM173:GUM176"/>
    <mergeCell ref="GUN173:GUN176"/>
    <mergeCell ref="GUO173:GUO176"/>
    <mergeCell ref="GUP173:GUP176"/>
    <mergeCell ref="GUE173:GUE176"/>
    <mergeCell ref="GUF173:GUF176"/>
    <mergeCell ref="GUG173:GUG176"/>
    <mergeCell ref="GUH173:GUH176"/>
    <mergeCell ref="GUI173:GUI176"/>
    <mergeCell ref="GUJ173:GUJ176"/>
    <mergeCell ref="GTY173:GTY176"/>
    <mergeCell ref="GTZ173:GTZ176"/>
    <mergeCell ref="GUA173:GUA176"/>
    <mergeCell ref="GUB173:GUB176"/>
    <mergeCell ref="GUC173:GUC176"/>
    <mergeCell ref="GUD173:GUD176"/>
    <mergeCell ref="GTS173:GTS176"/>
    <mergeCell ref="GTT173:GTT176"/>
    <mergeCell ref="GTU173:GTU176"/>
    <mergeCell ref="GTV173:GTV176"/>
    <mergeCell ref="GTW173:GTW176"/>
    <mergeCell ref="GTX173:GTX176"/>
    <mergeCell ref="GTM173:GTM176"/>
    <mergeCell ref="GTN173:GTN176"/>
    <mergeCell ref="GTO173:GTO176"/>
    <mergeCell ref="GTP173:GTP176"/>
    <mergeCell ref="GTQ173:GTQ176"/>
    <mergeCell ref="GTR173:GTR176"/>
    <mergeCell ref="GTG173:GTG176"/>
    <mergeCell ref="GTH173:GTH176"/>
    <mergeCell ref="GTI173:GTI176"/>
    <mergeCell ref="GTJ173:GTJ176"/>
    <mergeCell ref="GTK173:GTK176"/>
    <mergeCell ref="GTL173:GTL176"/>
    <mergeCell ref="GTA173:GTA176"/>
    <mergeCell ref="GTB173:GTB176"/>
    <mergeCell ref="GTC173:GTC176"/>
    <mergeCell ref="GTD173:GTD176"/>
    <mergeCell ref="GTE173:GTE176"/>
    <mergeCell ref="GTF173:GTF176"/>
    <mergeCell ref="GSU173:GSU176"/>
    <mergeCell ref="GSV173:GSV176"/>
    <mergeCell ref="GSW173:GSW176"/>
    <mergeCell ref="GSX173:GSX176"/>
    <mergeCell ref="GSY173:GSY176"/>
    <mergeCell ref="GSZ173:GSZ176"/>
    <mergeCell ref="GSO173:GSO176"/>
    <mergeCell ref="GSP173:GSP176"/>
    <mergeCell ref="GSQ173:GSQ176"/>
    <mergeCell ref="GSR173:GSR176"/>
    <mergeCell ref="GSS173:GSS176"/>
    <mergeCell ref="GST173:GST176"/>
    <mergeCell ref="GSI173:GSI176"/>
    <mergeCell ref="GSJ173:GSJ176"/>
    <mergeCell ref="GSK173:GSK176"/>
    <mergeCell ref="GSL173:GSL176"/>
    <mergeCell ref="GSM173:GSM176"/>
    <mergeCell ref="GSN173:GSN176"/>
    <mergeCell ref="GSC173:GSC176"/>
    <mergeCell ref="GSD173:GSD176"/>
    <mergeCell ref="GSE173:GSE176"/>
    <mergeCell ref="GSF173:GSF176"/>
    <mergeCell ref="GSG173:GSG176"/>
    <mergeCell ref="GSH173:GSH176"/>
    <mergeCell ref="GRW173:GRW176"/>
    <mergeCell ref="GRX173:GRX176"/>
    <mergeCell ref="GRY173:GRY176"/>
    <mergeCell ref="GRZ173:GRZ176"/>
    <mergeCell ref="GSA173:GSA176"/>
    <mergeCell ref="GSB173:GSB176"/>
    <mergeCell ref="GRQ173:GRQ176"/>
    <mergeCell ref="GRR173:GRR176"/>
    <mergeCell ref="GRS173:GRS176"/>
    <mergeCell ref="GRT173:GRT176"/>
    <mergeCell ref="GRU173:GRU176"/>
    <mergeCell ref="GRV173:GRV176"/>
    <mergeCell ref="GRK173:GRK176"/>
    <mergeCell ref="GRL173:GRL176"/>
    <mergeCell ref="GRM173:GRM176"/>
    <mergeCell ref="GRN173:GRN176"/>
    <mergeCell ref="GRO173:GRO176"/>
    <mergeCell ref="GRP173:GRP176"/>
    <mergeCell ref="GRE173:GRE176"/>
    <mergeCell ref="GRF173:GRF176"/>
    <mergeCell ref="GRG173:GRG176"/>
    <mergeCell ref="GRH173:GRH176"/>
    <mergeCell ref="GRI173:GRI176"/>
    <mergeCell ref="GRJ173:GRJ176"/>
    <mergeCell ref="GQY173:GQY176"/>
    <mergeCell ref="GQZ173:GQZ176"/>
    <mergeCell ref="GRA173:GRA176"/>
    <mergeCell ref="GRB173:GRB176"/>
    <mergeCell ref="GRC173:GRC176"/>
    <mergeCell ref="GRD173:GRD176"/>
    <mergeCell ref="GQS173:GQS176"/>
    <mergeCell ref="GQT173:GQT176"/>
    <mergeCell ref="GQU173:GQU176"/>
    <mergeCell ref="GQV173:GQV176"/>
    <mergeCell ref="GQW173:GQW176"/>
    <mergeCell ref="GQX173:GQX176"/>
    <mergeCell ref="GQM173:GQM176"/>
    <mergeCell ref="GQN173:GQN176"/>
    <mergeCell ref="GQO173:GQO176"/>
    <mergeCell ref="GQP173:GQP176"/>
    <mergeCell ref="GQQ173:GQQ176"/>
    <mergeCell ref="GQR173:GQR176"/>
    <mergeCell ref="GQG173:GQG176"/>
    <mergeCell ref="GQH173:GQH176"/>
    <mergeCell ref="GQI173:GQI176"/>
    <mergeCell ref="GQJ173:GQJ176"/>
    <mergeCell ref="GQK173:GQK176"/>
    <mergeCell ref="GQL173:GQL176"/>
    <mergeCell ref="GQA173:GQA176"/>
    <mergeCell ref="GQB173:GQB176"/>
    <mergeCell ref="GQC173:GQC176"/>
    <mergeCell ref="GQD173:GQD176"/>
    <mergeCell ref="GQE173:GQE176"/>
    <mergeCell ref="GQF173:GQF176"/>
    <mergeCell ref="GPU173:GPU176"/>
    <mergeCell ref="GPV173:GPV176"/>
    <mergeCell ref="GPW173:GPW176"/>
    <mergeCell ref="GPX173:GPX176"/>
    <mergeCell ref="GPY173:GPY176"/>
    <mergeCell ref="GPZ173:GPZ176"/>
    <mergeCell ref="GPO173:GPO176"/>
    <mergeCell ref="GPP173:GPP176"/>
    <mergeCell ref="GPQ173:GPQ176"/>
    <mergeCell ref="GPR173:GPR176"/>
    <mergeCell ref="GPS173:GPS176"/>
    <mergeCell ref="GPT173:GPT176"/>
    <mergeCell ref="GPI173:GPI176"/>
    <mergeCell ref="GPJ173:GPJ176"/>
    <mergeCell ref="GPK173:GPK176"/>
    <mergeCell ref="GPL173:GPL176"/>
    <mergeCell ref="GPM173:GPM176"/>
    <mergeCell ref="GPN173:GPN176"/>
    <mergeCell ref="GPC173:GPC176"/>
    <mergeCell ref="GPD173:GPD176"/>
    <mergeCell ref="GPE173:GPE176"/>
    <mergeCell ref="GPF173:GPF176"/>
    <mergeCell ref="GPG173:GPG176"/>
    <mergeCell ref="GPH173:GPH176"/>
    <mergeCell ref="GOW173:GOW176"/>
    <mergeCell ref="GOX173:GOX176"/>
    <mergeCell ref="GOY173:GOY176"/>
    <mergeCell ref="GOZ173:GOZ176"/>
    <mergeCell ref="GPA173:GPA176"/>
    <mergeCell ref="GPB173:GPB176"/>
    <mergeCell ref="GOQ173:GOQ176"/>
    <mergeCell ref="GOR173:GOR176"/>
    <mergeCell ref="GOS173:GOS176"/>
    <mergeCell ref="GOT173:GOT176"/>
    <mergeCell ref="GOU173:GOU176"/>
    <mergeCell ref="GOV173:GOV176"/>
    <mergeCell ref="GOK173:GOK176"/>
    <mergeCell ref="GOL173:GOL176"/>
    <mergeCell ref="GOM173:GOM176"/>
    <mergeCell ref="GON173:GON176"/>
    <mergeCell ref="GOO173:GOO176"/>
    <mergeCell ref="GOP173:GOP176"/>
    <mergeCell ref="GOE173:GOE176"/>
    <mergeCell ref="GOF173:GOF176"/>
    <mergeCell ref="GOG173:GOG176"/>
    <mergeCell ref="GOH173:GOH176"/>
    <mergeCell ref="GOI173:GOI176"/>
    <mergeCell ref="GOJ173:GOJ176"/>
    <mergeCell ref="GNY173:GNY176"/>
    <mergeCell ref="GNZ173:GNZ176"/>
    <mergeCell ref="GOA173:GOA176"/>
    <mergeCell ref="GOB173:GOB176"/>
    <mergeCell ref="GOC173:GOC176"/>
    <mergeCell ref="GOD173:GOD176"/>
    <mergeCell ref="GNS173:GNS176"/>
    <mergeCell ref="GNT173:GNT176"/>
    <mergeCell ref="GNU173:GNU176"/>
    <mergeCell ref="GNV173:GNV176"/>
    <mergeCell ref="GNW173:GNW176"/>
    <mergeCell ref="GNX173:GNX176"/>
    <mergeCell ref="GNM173:GNM176"/>
    <mergeCell ref="GNN173:GNN176"/>
    <mergeCell ref="GNO173:GNO176"/>
    <mergeCell ref="GNP173:GNP176"/>
    <mergeCell ref="GNQ173:GNQ176"/>
    <mergeCell ref="GNR173:GNR176"/>
    <mergeCell ref="GNG173:GNG176"/>
    <mergeCell ref="GNH173:GNH176"/>
    <mergeCell ref="GNI173:GNI176"/>
    <mergeCell ref="GNJ173:GNJ176"/>
    <mergeCell ref="GNK173:GNK176"/>
    <mergeCell ref="GNL173:GNL176"/>
    <mergeCell ref="GNA173:GNA176"/>
    <mergeCell ref="GNB173:GNB176"/>
    <mergeCell ref="GNC173:GNC176"/>
    <mergeCell ref="GND173:GND176"/>
    <mergeCell ref="GNE173:GNE176"/>
    <mergeCell ref="GNF173:GNF176"/>
    <mergeCell ref="GMU173:GMU176"/>
    <mergeCell ref="GMV173:GMV176"/>
    <mergeCell ref="GMW173:GMW176"/>
    <mergeCell ref="GMX173:GMX176"/>
    <mergeCell ref="GMY173:GMY176"/>
    <mergeCell ref="GMZ173:GMZ176"/>
    <mergeCell ref="GMO173:GMO176"/>
    <mergeCell ref="GMP173:GMP176"/>
    <mergeCell ref="GMQ173:GMQ176"/>
    <mergeCell ref="GMR173:GMR176"/>
    <mergeCell ref="GMS173:GMS176"/>
    <mergeCell ref="GMT173:GMT176"/>
    <mergeCell ref="GMI173:GMI176"/>
    <mergeCell ref="GMJ173:GMJ176"/>
    <mergeCell ref="GMK173:GMK176"/>
    <mergeCell ref="GML173:GML176"/>
    <mergeCell ref="GMM173:GMM176"/>
    <mergeCell ref="GMN173:GMN176"/>
    <mergeCell ref="GMC173:GMC176"/>
    <mergeCell ref="GMD173:GMD176"/>
    <mergeCell ref="GME173:GME176"/>
    <mergeCell ref="GMF173:GMF176"/>
    <mergeCell ref="GMG173:GMG176"/>
    <mergeCell ref="GMH173:GMH176"/>
    <mergeCell ref="GLW173:GLW176"/>
    <mergeCell ref="GLX173:GLX176"/>
    <mergeCell ref="GLY173:GLY176"/>
    <mergeCell ref="GLZ173:GLZ176"/>
    <mergeCell ref="GMA173:GMA176"/>
    <mergeCell ref="GMB173:GMB176"/>
    <mergeCell ref="GLQ173:GLQ176"/>
    <mergeCell ref="GLR173:GLR176"/>
    <mergeCell ref="GLS173:GLS176"/>
    <mergeCell ref="GLT173:GLT176"/>
    <mergeCell ref="GLU173:GLU176"/>
    <mergeCell ref="GLV173:GLV176"/>
    <mergeCell ref="GLK173:GLK176"/>
    <mergeCell ref="GLL173:GLL176"/>
    <mergeCell ref="GLM173:GLM176"/>
    <mergeCell ref="GLN173:GLN176"/>
    <mergeCell ref="GLO173:GLO176"/>
    <mergeCell ref="GLP173:GLP176"/>
    <mergeCell ref="GLE173:GLE176"/>
    <mergeCell ref="GLF173:GLF176"/>
    <mergeCell ref="GLG173:GLG176"/>
    <mergeCell ref="GLH173:GLH176"/>
    <mergeCell ref="GLI173:GLI176"/>
    <mergeCell ref="GLJ173:GLJ176"/>
    <mergeCell ref="GKY173:GKY176"/>
    <mergeCell ref="GKZ173:GKZ176"/>
    <mergeCell ref="GLA173:GLA176"/>
    <mergeCell ref="GLB173:GLB176"/>
    <mergeCell ref="GLC173:GLC176"/>
    <mergeCell ref="GLD173:GLD176"/>
    <mergeCell ref="GKS173:GKS176"/>
    <mergeCell ref="GKT173:GKT176"/>
    <mergeCell ref="GKU173:GKU176"/>
    <mergeCell ref="GKV173:GKV176"/>
    <mergeCell ref="GKW173:GKW176"/>
    <mergeCell ref="GKX173:GKX176"/>
    <mergeCell ref="GKM173:GKM176"/>
    <mergeCell ref="GKN173:GKN176"/>
    <mergeCell ref="GKO173:GKO176"/>
    <mergeCell ref="GKP173:GKP176"/>
    <mergeCell ref="GKQ173:GKQ176"/>
    <mergeCell ref="GKR173:GKR176"/>
    <mergeCell ref="GKG173:GKG176"/>
    <mergeCell ref="GKH173:GKH176"/>
    <mergeCell ref="GKI173:GKI176"/>
    <mergeCell ref="GKJ173:GKJ176"/>
    <mergeCell ref="GKK173:GKK176"/>
    <mergeCell ref="GKL173:GKL176"/>
    <mergeCell ref="GKA173:GKA176"/>
    <mergeCell ref="GKB173:GKB176"/>
    <mergeCell ref="GKC173:GKC176"/>
    <mergeCell ref="GKD173:GKD176"/>
    <mergeCell ref="GKE173:GKE176"/>
    <mergeCell ref="GKF173:GKF176"/>
    <mergeCell ref="GJU173:GJU176"/>
    <mergeCell ref="GJV173:GJV176"/>
    <mergeCell ref="GJW173:GJW176"/>
    <mergeCell ref="GJX173:GJX176"/>
    <mergeCell ref="GJY173:GJY176"/>
    <mergeCell ref="GJZ173:GJZ176"/>
    <mergeCell ref="GJO173:GJO176"/>
    <mergeCell ref="GJP173:GJP176"/>
    <mergeCell ref="GJQ173:GJQ176"/>
    <mergeCell ref="GJR173:GJR176"/>
    <mergeCell ref="GJS173:GJS176"/>
    <mergeCell ref="GJT173:GJT176"/>
    <mergeCell ref="GJI173:GJI176"/>
    <mergeCell ref="GJJ173:GJJ176"/>
    <mergeCell ref="GJK173:GJK176"/>
    <mergeCell ref="GJL173:GJL176"/>
    <mergeCell ref="GJM173:GJM176"/>
    <mergeCell ref="GJN173:GJN176"/>
    <mergeCell ref="GJC173:GJC176"/>
    <mergeCell ref="GJD173:GJD176"/>
    <mergeCell ref="GJE173:GJE176"/>
    <mergeCell ref="GJF173:GJF176"/>
    <mergeCell ref="GJG173:GJG176"/>
    <mergeCell ref="GJH173:GJH176"/>
    <mergeCell ref="GIW173:GIW176"/>
    <mergeCell ref="GIX173:GIX176"/>
    <mergeCell ref="GIY173:GIY176"/>
    <mergeCell ref="GIZ173:GIZ176"/>
    <mergeCell ref="GJA173:GJA176"/>
    <mergeCell ref="GJB173:GJB176"/>
    <mergeCell ref="GIQ173:GIQ176"/>
    <mergeCell ref="GIR173:GIR176"/>
    <mergeCell ref="GIS173:GIS176"/>
    <mergeCell ref="GIT173:GIT176"/>
    <mergeCell ref="GIU173:GIU176"/>
    <mergeCell ref="GIV173:GIV176"/>
    <mergeCell ref="GIK173:GIK176"/>
    <mergeCell ref="GIL173:GIL176"/>
    <mergeCell ref="GIM173:GIM176"/>
    <mergeCell ref="GIN173:GIN176"/>
    <mergeCell ref="GIO173:GIO176"/>
    <mergeCell ref="GIP173:GIP176"/>
    <mergeCell ref="GIE173:GIE176"/>
    <mergeCell ref="GIF173:GIF176"/>
    <mergeCell ref="GIG173:GIG176"/>
    <mergeCell ref="GIH173:GIH176"/>
    <mergeCell ref="GII173:GII176"/>
    <mergeCell ref="GIJ173:GIJ176"/>
    <mergeCell ref="GHY173:GHY176"/>
    <mergeCell ref="GHZ173:GHZ176"/>
    <mergeCell ref="GIA173:GIA176"/>
    <mergeCell ref="GIB173:GIB176"/>
    <mergeCell ref="GIC173:GIC176"/>
    <mergeCell ref="GID173:GID176"/>
    <mergeCell ref="GHS173:GHS176"/>
    <mergeCell ref="GHT173:GHT176"/>
    <mergeCell ref="GHU173:GHU176"/>
    <mergeCell ref="GHV173:GHV176"/>
    <mergeCell ref="GHW173:GHW176"/>
    <mergeCell ref="GHX173:GHX176"/>
    <mergeCell ref="GHM173:GHM176"/>
    <mergeCell ref="GHN173:GHN176"/>
    <mergeCell ref="GHO173:GHO176"/>
    <mergeCell ref="GHP173:GHP176"/>
    <mergeCell ref="GHQ173:GHQ176"/>
    <mergeCell ref="GHR173:GHR176"/>
    <mergeCell ref="GHG173:GHG176"/>
    <mergeCell ref="GHH173:GHH176"/>
    <mergeCell ref="GHI173:GHI176"/>
    <mergeCell ref="GHJ173:GHJ176"/>
    <mergeCell ref="GHK173:GHK176"/>
    <mergeCell ref="GHL173:GHL176"/>
    <mergeCell ref="GHA173:GHA176"/>
    <mergeCell ref="GHB173:GHB176"/>
    <mergeCell ref="GHC173:GHC176"/>
    <mergeCell ref="GHD173:GHD176"/>
    <mergeCell ref="GHE173:GHE176"/>
    <mergeCell ref="GHF173:GHF176"/>
    <mergeCell ref="GGU173:GGU176"/>
    <mergeCell ref="GGV173:GGV176"/>
    <mergeCell ref="GGW173:GGW176"/>
    <mergeCell ref="GGX173:GGX176"/>
    <mergeCell ref="GGY173:GGY176"/>
    <mergeCell ref="GGZ173:GGZ176"/>
    <mergeCell ref="GGO173:GGO176"/>
    <mergeCell ref="GGP173:GGP176"/>
    <mergeCell ref="GGQ173:GGQ176"/>
    <mergeCell ref="GGR173:GGR176"/>
    <mergeCell ref="GGS173:GGS176"/>
    <mergeCell ref="GGT173:GGT176"/>
    <mergeCell ref="GGI173:GGI176"/>
    <mergeCell ref="GGJ173:GGJ176"/>
    <mergeCell ref="GGK173:GGK176"/>
    <mergeCell ref="GGL173:GGL176"/>
    <mergeCell ref="GGM173:GGM176"/>
    <mergeCell ref="GGN173:GGN176"/>
    <mergeCell ref="GGC173:GGC176"/>
    <mergeCell ref="GGD173:GGD176"/>
    <mergeCell ref="GGE173:GGE176"/>
    <mergeCell ref="GGF173:GGF176"/>
    <mergeCell ref="GGG173:GGG176"/>
    <mergeCell ref="GGH173:GGH176"/>
    <mergeCell ref="GFW173:GFW176"/>
    <mergeCell ref="GFX173:GFX176"/>
    <mergeCell ref="GFY173:GFY176"/>
    <mergeCell ref="GFZ173:GFZ176"/>
    <mergeCell ref="GGA173:GGA176"/>
    <mergeCell ref="GGB173:GGB176"/>
    <mergeCell ref="GFQ173:GFQ176"/>
    <mergeCell ref="GFR173:GFR176"/>
    <mergeCell ref="GFS173:GFS176"/>
    <mergeCell ref="GFT173:GFT176"/>
    <mergeCell ref="GFU173:GFU176"/>
    <mergeCell ref="GFV173:GFV176"/>
    <mergeCell ref="GFK173:GFK176"/>
    <mergeCell ref="GFL173:GFL176"/>
    <mergeCell ref="GFM173:GFM176"/>
    <mergeCell ref="GFN173:GFN176"/>
    <mergeCell ref="GFO173:GFO176"/>
    <mergeCell ref="GFP173:GFP176"/>
    <mergeCell ref="GFE173:GFE176"/>
    <mergeCell ref="GFF173:GFF176"/>
    <mergeCell ref="GFG173:GFG176"/>
    <mergeCell ref="GFH173:GFH176"/>
    <mergeCell ref="GFI173:GFI176"/>
    <mergeCell ref="GFJ173:GFJ176"/>
    <mergeCell ref="GEY173:GEY176"/>
    <mergeCell ref="GEZ173:GEZ176"/>
    <mergeCell ref="GFA173:GFA176"/>
    <mergeCell ref="GFB173:GFB176"/>
    <mergeCell ref="GFC173:GFC176"/>
    <mergeCell ref="GFD173:GFD176"/>
    <mergeCell ref="GES173:GES176"/>
    <mergeCell ref="GET173:GET176"/>
    <mergeCell ref="GEU173:GEU176"/>
    <mergeCell ref="GEV173:GEV176"/>
    <mergeCell ref="GEW173:GEW176"/>
    <mergeCell ref="GEX173:GEX176"/>
    <mergeCell ref="GEM173:GEM176"/>
    <mergeCell ref="GEN173:GEN176"/>
    <mergeCell ref="GEO173:GEO176"/>
    <mergeCell ref="GEP173:GEP176"/>
    <mergeCell ref="GEQ173:GEQ176"/>
    <mergeCell ref="GER173:GER176"/>
    <mergeCell ref="GEG173:GEG176"/>
    <mergeCell ref="GEH173:GEH176"/>
    <mergeCell ref="GEI173:GEI176"/>
    <mergeCell ref="GEJ173:GEJ176"/>
    <mergeCell ref="GEK173:GEK176"/>
    <mergeCell ref="GEL173:GEL176"/>
    <mergeCell ref="GEA173:GEA176"/>
    <mergeCell ref="GEB173:GEB176"/>
    <mergeCell ref="GEC173:GEC176"/>
    <mergeCell ref="GED173:GED176"/>
    <mergeCell ref="GEE173:GEE176"/>
    <mergeCell ref="GEF173:GEF176"/>
    <mergeCell ref="GDU173:GDU176"/>
    <mergeCell ref="GDV173:GDV176"/>
    <mergeCell ref="GDW173:GDW176"/>
    <mergeCell ref="GDX173:GDX176"/>
    <mergeCell ref="GDY173:GDY176"/>
    <mergeCell ref="GDZ173:GDZ176"/>
    <mergeCell ref="GDO173:GDO176"/>
    <mergeCell ref="GDP173:GDP176"/>
    <mergeCell ref="GDQ173:GDQ176"/>
    <mergeCell ref="GDR173:GDR176"/>
    <mergeCell ref="GDS173:GDS176"/>
    <mergeCell ref="GDT173:GDT176"/>
    <mergeCell ref="GDI173:GDI176"/>
    <mergeCell ref="GDJ173:GDJ176"/>
    <mergeCell ref="GDK173:GDK176"/>
    <mergeCell ref="GDL173:GDL176"/>
    <mergeCell ref="GDM173:GDM176"/>
    <mergeCell ref="GDN173:GDN176"/>
    <mergeCell ref="GDC173:GDC176"/>
    <mergeCell ref="GDD173:GDD176"/>
    <mergeCell ref="GDE173:GDE176"/>
    <mergeCell ref="GDF173:GDF176"/>
    <mergeCell ref="GDG173:GDG176"/>
    <mergeCell ref="GDH173:GDH176"/>
    <mergeCell ref="GCW173:GCW176"/>
    <mergeCell ref="GCX173:GCX176"/>
    <mergeCell ref="GCY173:GCY176"/>
    <mergeCell ref="GCZ173:GCZ176"/>
    <mergeCell ref="GDA173:GDA176"/>
    <mergeCell ref="GDB173:GDB176"/>
    <mergeCell ref="GCQ173:GCQ176"/>
    <mergeCell ref="GCR173:GCR176"/>
    <mergeCell ref="GCS173:GCS176"/>
    <mergeCell ref="GCT173:GCT176"/>
    <mergeCell ref="GCU173:GCU176"/>
    <mergeCell ref="GCV173:GCV176"/>
    <mergeCell ref="GCK173:GCK176"/>
    <mergeCell ref="GCL173:GCL176"/>
    <mergeCell ref="GCM173:GCM176"/>
    <mergeCell ref="GCN173:GCN176"/>
    <mergeCell ref="GCO173:GCO176"/>
    <mergeCell ref="GCP173:GCP176"/>
    <mergeCell ref="GCE173:GCE176"/>
    <mergeCell ref="GCF173:GCF176"/>
    <mergeCell ref="GCG173:GCG176"/>
    <mergeCell ref="GCH173:GCH176"/>
    <mergeCell ref="GCI173:GCI176"/>
    <mergeCell ref="GCJ173:GCJ176"/>
    <mergeCell ref="GBY173:GBY176"/>
    <mergeCell ref="GBZ173:GBZ176"/>
    <mergeCell ref="GCA173:GCA176"/>
    <mergeCell ref="GCB173:GCB176"/>
    <mergeCell ref="GCC173:GCC176"/>
    <mergeCell ref="GCD173:GCD176"/>
    <mergeCell ref="GBS173:GBS176"/>
    <mergeCell ref="GBT173:GBT176"/>
    <mergeCell ref="GBU173:GBU176"/>
    <mergeCell ref="GBV173:GBV176"/>
    <mergeCell ref="GBW173:GBW176"/>
    <mergeCell ref="GBX173:GBX176"/>
    <mergeCell ref="GBM173:GBM176"/>
    <mergeCell ref="GBN173:GBN176"/>
    <mergeCell ref="GBO173:GBO176"/>
    <mergeCell ref="GBP173:GBP176"/>
    <mergeCell ref="GBQ173:GBQ176"/>
    <mergeCell ref="GBR173:GBR176"/>
    <mergeCell ref="GBG173:GBG176"/>
    <mergeCell ref="GBH173:GBH176"/>
    <mergeCell ref="GBI173:GBI176"/>
    <mergeCell ref="GBJ173:GBJ176"/>
    <mergeCell ref="GBK173:GBK176"/>
    <mergeCell ref="GBL173:GBL176"/>
    <mergeCell ref="GBA173:GBA176"/>
    <mergeCell ref="GBB173:GBB176"/>
    <mergeCell ref="GBC173:GBC176"/>
    <mergeCell ref="GBD173:GBD176"/>
    <mergeCell ref="GBE173:GBE176"/>
    <mergeCell ref="GBF173:GBF176"/>
    <mergeCell ref="GAU173:GAU176"/>
    <mergeCell ref="GAV173:GAV176"/>
    <mergeCell ref="GAW173:GAW176"/>
    <mergeCell ref="GAX173:GAX176"/>
    <mergeCell ref="GAY173:GAY176"/>
    <mergeCell ref="GAZ173:GAZ176"/>
    <mergeCell ref="GAO173:GAO176"/>
    <mergeCell ref="GAP173:GAP176"/>
    <mergeCell ref="GAQ173:GAQ176"/>
    <mergeCell ref="GAR173:GAR176"/>
    <mergeCell ref="GAS173:GAS176"/>
    <mergeCell ref="GAT173:GAT176"/>
    <mergeCell ref="GAI173:GAI176"/>
    <mergeCell ref="GAJ173:GAJ176"/>
    <mergeCell ref="GAK173:GAK176"/>
    <mergeCell ref="GAL173:GAL176"/>
    <mergeCell ref="GAM173:GAM176"/>
    <mergeCell ref="GAN173:GAN176"/>
    <mergeCell ref="GAC173:GAC176"/>
    <mergeCell ref="GAD173:GAD176"/>
    <mergeCell ref="GAE173:GAE176"/>
    <mergeCell ref="GAF173:GAF176"/>
    <mergeCell ref="GAG173:GAG176"/>
    <mergeCell ref="GAH173:GAH176"/>
    <mergeCell ref="FZW173:FZW176"/>
    <mergeCell ref="FZX173:FZX176"/>
    <mergeCell ref="FZY173:FZY176"/>
    <mergeCell ref="FZZ173:FZZ176"/>
    <mergeCell ref="GAA173:GAA176"/>
    <mergeCell ref="GAB173:GAB176"/>
    <mergeCell ref="FZQ173:FZQ176"/>
    <mergeCell ref="FZR173:FZR176"/>
    <mergeCell ref="FZS173:FZS176"/>
    <mergeCell ref="FZT173:FZT176"/>
    <mergeCell ref="FZU173:FZU176"/>
    <mergeCell ref="FZV173:FZV176"/>
    <mergeCell ref="FZK173:FZK176"/>
    <mergeCell ref="FZL173:FZL176"/>
    <mergeCell ref="FZM173:FZM176"/>
    <mergeCell ref="FZN173:FZN176"/>
    <mergeCell ref="FZO173:FZO176"/>
    <mergeCell ref="FZP173:FZP176"/>
    <mergeCell ref="FZE173:FZE176"/>
    <mergeCell ref="FZF173:FZF176"/>
    <mergeCell ref="FZG173:FZG176"/>
    <mergeCell ref="FZH173:FZH176"/>
    <mergeCell ref="FZI173:FZI176"/>
    <mergeCell ref="FZJ173:FZJ176"/>
    <mergeCell ref="FYY173:FYY176"/>
    <mergeCell ref="FYZ173:FYZ176"/>
    <mergeCell ref="FZA173:FZA176"/>
    <mergeCell ref="FZB173:FZB176"/>
    <mergeCell ref="FZC173:FZC176"/>
    <mergeCell ref="FZD173:FZD176"/>
    <mergeCell ref="FYS173:FYS176"/>
    <mergeCell ref="FYT173:FYT176"/>
    <mergeCell ref="FYU173:FYU176"/>
    <mergeCell ref="FYV173:FYV176"/>
    <mergeCell ref="FYW173:FYW176"/>
    <mergeCell ref="FYX173:FYX176"/>
    <mergeCell ref="FYM173:FYM176"/>
    <mergeCell ref="FYN173:FYN176"/>
    <mergeCell ref="FYO173:FYO176"/>
    <mergeCell ref="FYP173:FYP176"/>
    <mergeCell ref="FYQ173:FYQ176"/>
    <mergeCell ref="FYR173:FYR176"/>
    <mergeCell ref="FYG173:FYG176"/>
    <mergeCell ref="FYH173:FYH176"/>
    <mergeCell ref="FYI173:FYI176"/>
    <mergeCell ref="FYJ173:FYJ176"/>
    <mergeCell ref="FYK173:FYK176"/>
    <mergeCell ref="FYL173:FYL176"/>
    <mergeCell ref="FYA173:FYA176"/>
    <mergeCell ref="FYB173:FYB176"/>
    <mergeCell ref="FYC173:FYC176"/>
    <mergeCell ref="FYD173:FYD176"/>
    <mergeCell ref="FYE173:FYE176"/>
    <mergeCell ref="FYF173:FYF176"/>
    <mergeCell ref="FXU173:FXU176"/>
    <mergeCell ref="FXV173:FXV176"/>
    <mergeCell ref="FXW173:FXW176"/>
    <mergeCell ref="FXX173:FXX176"/>
    <mergeCell ref="FXY173:FXY176"/>
    <mergeCell ref="FXZ173:FXZ176"/>
    <mergeCell ref="FXO173:FXO176"/>
    <mergeCell ref="FXP173:FXP176"/>
    <mergeCell ref="FXQ173:FXQ176"/>
    <mergeCell ref="FXR173:FXR176"/>
    <mergeCell ref="FXS173:FXS176"/>
    <mergeCell ref="FXT173:FXT176"/>
    <mergeCell ref="FXI173:FXI176"/>
    <mergeCell ref="FXJ173:FXJ176"/>
    <mergeCell ref="FXK173:FXK176"/>
    <mergeCell ref="FXL173:FXL176"/>
    <mergeCell ref="FXM173:FXM176"/>
    <mergeCell ref="FXN173:FXN176"/>
    <mergeCell ref="FXC173:FXC176"/>
    <mergeCell ref="FXD173:FXD176"/>
    <mergeCell ref="FXE173:FXE176"/>
    <mergeCell ref="FXF173:FXF176"/>
    <mergeCell ref="FXG173:FXG176"/>
    <mergeCell ref="FXH173:FXH176"/>
    <mergeCell ref="FWW173:FWW176"/>
    <mergeCell ref="FWX173:FWX176"/>
    <mergeCell ref="FWY173:FWY176"/>
    <mergeCell ref="FWZ173:FWZ176"/>
    <mergeCell ref="FXA173:FXA176"/>
    <mergeCell ref="FXB173:FXB176"/>
    <mergeCell ref="FWQ173:FWQ176"/>
    <mergeCell ref="FWR173:FWR176"/>
    <mergeCell ref="FWS173:FWS176"/>
    <mergeCell ref="FWT173:FWT176"/>
    <mergeCell ref="FWU173:FWU176"/>
    <mergeCell ref="FWV173:FWV176"/>
    <mergeCell ref="FWK173:FWK176"/>
    <mergeCell ref="FWL173:FWL176"/>
    <mergeCell ref="FWM173:FWM176"/>
    <mergeCell ref="FWN173:FWN176"/>
    <mergeCell ref="FWO173:FWO176"/>
    <mergeCell ref="FWP173:FWP176"/>
    <mergeCell ref="FWE173:FWE176"/>
    <mergeCell ref="FWF173:FWF176"/>
    <mergeCell ref="FWG173:FWG176"/>
    <mergeCell ref="FWH173:FWH176"/>
    <mergeCell ref="FWI173:FWI176"/>
    <mergeCell ref="FWJ173:FWJ176"/>
    <mergeCell ref="FVY173:FVY176"/>
    <mergeCell ref="FVZ173:FVZ176"/>
    <mergeCell ref="FWA173:FWA176"/>
    <mergeCell ref="FWB173:FWB176"/>
    <mergeCell ref="FWC173:FWC176"/>
    <mergeCell ref="FWD173:FWD176"/>
    <mergeCell ref="FVS173:FVS176"/>
    <mergeCell ref="FVT173:FVT176"/>
    <mergeCell ref="FVU173:FVU176"/>
    <mergeCell ref="FVV173:FVV176"/>
    <mergeCell ref="FVW173:FVW176"/>
    <mergeCell ref="FVX173:FVX176"/>
    <mergeCell ref="FVM173:FVM176"/>
    <mergeCell ref="FVN173:FVN176"/>
    <mergeCell ref="FVO173:FVO176"/>
    <mergeCell ref="FVP173:FVP176"/>
    <mergeCell ref="FVQ173:FVQ176"/>
    <mergeCell ref="FVR173:FVR176"/>
    <mergeCell ref="FVG173:FVG176"/>
    <mergeCell ref="FVH173:FVH176"/>
    <mergeCell ref="FVI173:FVI176"/>
    <mergeCell ref="FVJ173:FVJ176"/>
    <mergeCell ref="FVK173:FVK176"/>
    <mergeCell ref="FVL173:FVL176"/>
    <mergeCell ref="FVA173:FVA176"/>
    <mergeCell ref="FVB173:FVB176"/>
    <mergeCell ref="FVC173:FVC176"/>
    <mergeCell ref="FVD173:FVD176"/>
    <mergeCell ref="FVE173:FVE176"/>
    <mergeCell ref="FVF173:FVF176"/>
    <mergeCell ref="FUU173:FUU176"/>
    <mergeCell ref="FUV173:FUV176"/>
    <mergeCell ref="FUW173:FUW176"/>
    <mergeCell ref="FUX173:FUX176"/>
    <mergeCell ref="FUY173:FUY176"/>
    <mergeCell ref="FUZ173:FUZ176"/>
    <mergeCell ref="FUO173:FUO176"/>
    <mergeCell ref="FUP173:FUP176"/>
    <mergeCell ref="FUQ173:FUQ176"/>
    <mergeCell ref="FUR173:FUR176"/>
    <mergeCell ref="FUS173:FUS176"/>
    <mergeCell ref="FUT173:FUT176"/>
    <mergeCell ref="FUI173:FUI176"/>
    <mergeCell ref="FUJ173:FUJ176"/>
    <mergeCell ref="FUK173:FUK176"/>
    <mergeCell ref="FUL173:FUL176"/>
    <mergeCell ref="FUM173:FUM176"/>
    <mergeCell ref="FUN173:FUN176"/>
    <mergeCell ref="FUC173:FUC176"/>
    <mergeCell ref="FUD173:FUD176"/>
    <mergeCell ref="FUE173:FUE176"/>
    <mergeCell ref="FUF173:FUF176"/>
    <mergeCell ref="FUG173:FUG176"/>
    <mergeCell ref="FUH173:FUH176"/>
    <mergeCell ref="FTW173:FTW176"/>
    <mergeCell ref="FTX173:FTX176"/>
    <mergeCell ref="FTY173:FTY176"/>
    <mergeCell ref="FTZ173:FTZ176"/>
    <mergeCell ref="FUA173:FUA176"/>
    <mergeCell ref="FUB173:FUB176"/>
    <mergeCell ref="FTQ173:FTQ176"/>
    <mergeCell ref="FTR173:FTR176"/>
    <mergeCell ref="FTS173:FTS176"/>
    <mergeCell ref="FTT173:FTT176"/>
    <mergeCell ref="FTU173:FTU176"/>
    <mergeCell ref="FTV173:FTV176"/>
    <mergeCell ref="FTK173:FTK176"/>
    <mergeCell ref="FTL173:FTL176"/>
    <mergeCell ref="FTM173:FTM176"/>
    <mergeCell ref="FTN173:FTN176"/>
    <mergeCell ref="FTO173:FTO176"/>
    <mergeCell ref="FTP173:FTP176"/>
    <mergeCell ref="FTE173:FTE176"/>
    <mergeCell ref="FTF173:FTF176"/>
    <mergeCell ref="FTG173:FTG176"/>
    <mergeCell ref="FTH173:FTH176"/>
    <mergeCell ref="FTI173:FTI176"/>
    <mergeCell ref="FTJ173:FTJ176"/>
    <mergeCell ref="FSY173:FSY176"/>
    <mergeCell ref="FSZ173:FSZ176"/>
    <mergeCell ref="FTA173:FTA176"/>
    <mergeCell ref="FTB173:FTB176"/>
    <mergeCell ref="FTC173:FTC176"/>
    <mergeCell ref="FTD173:FTD176"/>
    <mergeCell ref="FSS173:FSS176"/>
    <mergeCell ref="FST173:FST176"/>
    <mergeCell ref="FSU173:FSU176"/>
    <mergeCell ref="FSV173:FSV176"/>
    <mergeCell ref="FSW173:FSW176"/>
    <mergeCell ref="FSX173:FSX176"/>
    <mergeCell ref="FSM173:FSM176"/>
    <mergeCell ref="FSN173:FSN176"/>
    <mergeCell ref="FSO173:FSO176"/>
    <mergeCell ref="FSP173:FSP176"/>
    <mergeCell ref="FSQ173:FSQ176"/>
    <mergeCell ref="FSR173:FSR176"/>
    <mergeCell ref="FSG173:FSG176"/>
    <mergeCell ref="FSH173:FSH176"/>
    <mergeCell ref="FSI173:FSI176"/>
    <mergeCell ref="FSJ173:FSJ176"/>
    <mergeCell ref="FSK173:FSK176"/>
    <mergeCell ref="FSL173:FSL176"/>
    <mergeCell ref="FSA173:FSA176"/>
    <mergeCell ref="FSB173:FSB176"/>
    <mergeCell ref="FSC173:FSC176"/>
    <mergeCell ref="FSD173:FSD176"/>
    <mergeCell ref="FSE173:FSE176"/>
    <mergeCell ref="FSF173:FSF176"/>
    <mergeCell ref="FRU173:FRU176"/>
    <mergeCell ref="FRV173:FRV176"/>
    <mergeCell ref="FRW173:FRW176"/>
    <mergeCell ref="FRX173:FRX176"/>
    <mergeCell ref="FRY173:FRY176"/>
    <mergeCell ref="FRZ173:FRZ176"/>
    <mergeCell ref="FRO173:FRO176"/>
    <mergeCell ref="FRP173:FRP176"/>
    <mergeCell ref="FRQ173:FRQ176"/>
    <mergeCell ref="FRR173:FRR176"/>
    <mergeCell ref="FRS173:FRS176"/>
    <mergeCell ref="FRT173:FRT176"/>
    <mergeCell ref="FRI173:FRI176"/>
    <mergeCell ref="FRJ173:FRJ176"/>
    <mergeCell ref="FRK173:FRK176"/>
    <mergeCell ref="FRL173:FRL176"/>
    <mergeCell ref="FRM173:FRM176"/>
    <mergeCell ref="FRN173:FRN176"/>
    <mergeCell ref="FRC173:FRC176"/>
    <mergeCell ref="FRD173:FRD176"/>
    <mergeCell ref="FRE173:FRE176"/>
    <mergeCell ref="FRF173:FRF176"/>
    <mergeCell ref="FRG173:FRG176"/>
    <mergeCell ref="FRH173:FRH176"/>
    <mergeCell ref="FQW173:FQW176"/>
    <mergeCell ref="FQX173:FQX176"/>
    <mergeCell ref="FQY173:FQY176"/>
    <mergeCell ref="FQZ173:FQZ176"/>
    <mergeCell ref="FRA173:FRA176"/>
    <mergeCell ref="FRB173:FRB176"/>
    <mergeCell ref="FQQ173:FQQ176"/>
    <mergeCell ref="FQR173:FQR176"/>
    <mergeCell ref="FQS173:FQS176"/>
    <mergeCell ref="FQT173:FQT176"/>
    <mergeCell ref="FQU173:FQU176"/>
    <mergeCell ref="FQV173:FQV176"/>
    <mergeCell ref="FQK173:FQK176"/>
    <mergeCell ref="FQL173:FQL176"/>
    <mergeCell ref="FQM173:FQM176"/>
    <mergeCell ref="FQN173:FQN176"/>
    <mergeCell ref="FQO173:FQO176"/>
    <mergeCell ref="FQP173:FQP176"/>
    <mergeCell ref="FQE173:FQE176"/>
    <mergeCell ref="FQF173:FQF176"/>
    <mergeCell ref="FQG173:FQG176"/>
    <mergeCell ref="FQH173:FQH176"/>
    <mergeCell ref="FQI173:FQI176"/>
    <mergeCell ref="FQJ173:FQJ176"/>
    <mergeCell ref="FPY173:FPY176"/>
    <mergeCell ref="FPZ173:FPZ176"/>
    <mergeCell ref="FQA173:FQA176"/>
    <mergeCell ref="FQB173:FQB176"/>
    <mergeCell ref="FQC173:FQC176"/>
    <mergeCell ref="FQD173:FQD176"/>
    <mergeCell ref="FPS173:FPS176"/>
    <mergeCell ref="FPT173:FPT176"/>
    <mergeCell ref="FPU173:FPU176"/>
    <mergeCell ref="FPV173:FPV176"/>
    <mergeCell ref="FPW173:FPW176"/>
    <mergeCell ref="FPX173:FPX176"/>
    <mergeCell ref="FPM173:FPM176"/>
    <mergeCell ref="FPN173:FPN176"/>
    <mergeCell ref="FPO173:FPO176"/>
    <mergeCell ref="FPP173:FPP176"/>
    <mergeCell ref="FPQ173:FPQ176"/>
    <mergeCell ref="FPR173:FPR176"/>
    <mergeCell ref="FPG173:FPG176"/>
    <mergeCell ref="FPH173:FPH176"/>
    <mergeCell ref="FPI173:FPI176"/>
    <mergeCell ref="FPJ173:FPJ176"/>
    <mergeCell ref="FPK173:FPK176"/>
    <mergeCell ref="FPL173:FPL176"/>
    <mergeCell ref="FPA173:FPA176"/>
    <mergeCell ref="FPB173:FPB176"/>
    <mergeCell ref="FPC173:FPC176"/>
    <mergeCell ref="FPD173:FPD176"/>
    <mergeCell ref="FPE173:FPE176"/>
    <mergeCell ref="FPF173:FPF176"/>
    <mergeCell ref="FOU173:FOU176"/>
    <mergeCell ref="FOV173:FOV176"/>
    <mergeCell ref="FOW173:FOW176"/>
    <mergeCell ref="FOX173:FOX176"/>
    <mergeCell ref="FOY173:FOY176"/>
    <mergeCell ref="FOZ173:FOZ176"/>
    <mergeCell ref="FOO173:FOO176"/>
    <mergeCell ref="FOP173:FOP176"/>
    <mergeCell ref="FOQ173:FOQ176"/>
    <mergeCell ref="FOR173:FOR176"/>
    <mergeCell ref="FOS173:FOS176"/>
    <mergeCell ref="FOT173:FOT176"/>
    <mergeCell ref="FOI173:FOI176"/>
    <mergeCell ref="FOJ173:FOJ176"/>
    <mergeCell ref="FOK173:FOK176"/>
    <mergeCell ref="FOL173:FOL176"/>
    <mergeCell ref="FOM173:FOM176"/>
    <mergeCell ref="FON173:FON176"/>
    <mergeCell ref="FOC173:FOC176"/>
    <mergeCell ref="FOD173:FOD176"/>
    <mergeCell ref="FOE173:FOE176"/>
    <mergeCell ref="FOF173:FOF176"/>
    <mergeCell ref="FOG173:FOG176"/>
    <mergeCell ref="FOH173:FOH176"/>
    <mergeCell ref="FNW173:FNW176"/>
    <mergeCell ref="FNX173:FNX176"/>
    <mergeCell ref="FNY173:FNY176"/>
    <mergeCell ref="FNZ173:FNZ176"/>
    <mergeCell ref="FOA173:FOA176"/>
    <mergeCell ref="FOB173:FOB176"/>
    <mergeCell ref="FNQ173:FNQ176"/>
    <mergeCell ref="FNR173:FNR176"/>
    <mergeCell ref="FNS173:FNS176"/>
    <mergeCell ref="FNT173:FNT176"/>
    <mergeCell ref="FNU173:FNU176"/>
    <mergeCell ref="FNV173:FNV176"/>
    <mergeCell ref="FNK173:FNK176"/>
    <mergeCell ref="FNL173:FNL176"/>
    <mergeCell ref="FNM173:FNM176"/>
    <mergeCell ref="FNN173:FNN176"/>
    <mergeCell ref="FNO173:FNO176"/>
    <mergeCell ref="FNP173:FNP176"/>
    <mergeCell ref="FNE173:FNE176"/>
    <mergeCell ref="FNF173:FNF176"/>
    <mergeCell ref="FNG173:FNG176"/>
    <mergeCell ref="FNH173:FNH176"/>
    <mergeCell ref="FNI173:FNI176"/>
    <mergeCell ref="FNJ173:FNJ176"/>
    <mergeCell ref="FMY173:FMY176"/>
    <mergeCell ref="FMZ173:FMZ176"/>
    <mergeCell ref="FNA173:FNA176"/>
    <mergeCell ref="FNB173:FNB176"/>
    <mergeCell ref="FNC173:FNC176"/>
    <mergeCell ref="FND173:FND176"/>
    <mergeCell ref="FMS173:FMS176"/>
    <mergeCell ref="FMT173:FMT176"/>
    <mergeCell ref="FMU173:FMU176"/>
    <mergeCell ref="FMV173:FMV176"/>
    <mergeCell ref="FMW173:FMW176"/>
    <mergeCell ref="FMX173:FMX176"/>
    <mergeCell ref="FMM173:FMM176"/>
    <mergeCell ref="FMN173:FMN176"/>
    <mergeCell ref="FMO173:FMO176"/>
    <mergeCell ref="FMP173:FMP176"/>
    <mergeCell ref="FMQ173:FMQ176"/>
    <mergeCell ref="FMR173:FMR176"/>
    <mergeCell ref="FMG173:FMG176"/>
    <mergeCell ref="FMH173:FMH176"/>
    <mergeCell ref="FMI173:FMI176"/>
    <mergeCell ref="FMJ173:FMJ176"/>
    <mergeCell ref="FMK173:FMK176"/>
    <mergeCell ref="FML173:FML176"/>
    <mergeCell ref="FMA173:FMA176"/>
    <mergeCell ref="FMB173:FMB176"/>
    <mergeCell ref="FMC173:FMC176"/>
    <mergeCell ref="FMD173:FMD176"/>
    <mergeCell ref="FME173:FME176"/>
    <mergeCell ref="FMF173:FMF176"/>
    <mergeCell ref="FLU173:FLU176"/>
    <mergeCell ref="FLV173:FLV176"/>
    <mergeCell ref="FLW173:FLW176"/>
    <mergeCell ref="FLX173:FLX176"/>
    <mergeCell ref="FLY173:FLY176"/>
    <mergeCell ref="FLZ173:FLZ176"/>
    <mergeCell ref="FLO173:FLO176"/>
    <mergeCell ref="FLP173:FLP176"/>
    <mergeCell ref="FLQ173:FLQ176"/>
    <mergeCell ref="FLR173:FLR176"/>
    <mergeCell ref="FLS173:FLS176"/>
    <mergeCell ref="FLT173:FLT176"/>
    <mergeCell ref="FLI173:FLI176"/>
    <mergeCell ref="FLJ173:FLJ176"/>
    <mergeCell ref="FLK173:FLK176"/>
    <mergeCell ref="FLL173:FLL176"/>
    <mergeCell ref="FLM173:FLM176"/>
    <mergeCell ref="FLN173:FLN176"/>
    <mergeCell ref="FLC173:FLC176"/>
    <mergeCell ref="FLD173:FLD176"/>
    <mergeCell ref="FLE173:FLE176"/>
    <mergeCell ref="FLF173:FLF176"/>
    <mergeCell ref="FLG173:FLG176"/>
    <mergeCell ref="FLH173:FLH176"/>
    <mergeCell ref="FKW173:FKW176"/>
    <mergeCell ref="FKX173:FKX176"/>
    <mergeCell ref="FKY173:FKY176"/>
    <mergeCell ref="FKZ173:FKZ176"/>
    <mergeCell ref="FLA173:FLA176"/>
    <mergeCell ref="FLB173:FLB176"/>
    <mergeCell ref="FKQ173:FKQ176"/>
    <mergeCell ref="FKR173:FKR176"/>
    <mergeCell ref="FKS173:FKS176"/>
    <mergeCell ref="FKT173:FKT176"/>
    <mergeCell ref="FKU173:FKU176"/>
    <mergeCell ref="FKV173:FKV176"/>
    <mergeCell ref="FKK173:FKK176"/>
    <mergeCell ref="FKL173:FKL176"/>
    <mergeCell ref="FKM173:FKM176"/>
    <mergeCell ref="FKN173:FKN176"/>
    <mergeCell ref="FKO173:FKO176"/>
    <mergeCell ref="FKP173:FKP176"/>
    <mergeCell ref="FKE173:FKE176"/>
    <mergeCell ref="FKF173:FKF176"/>
    <mergeCell ref="FKG173:FKG176"/>
    <mergeCell ref="FKH173:FKH176"/>
    <mergeCell ref="FKI173:FKI176"/>
    <mergeCell ref="FKJ173:FKJ176"/>
    <mergeCell ref="FJY173:FJY176"/>
    <mergeCell ref="FJZ173:FJZ176"/>
    <mergeCell ref="FKA173:FKA176"/>
    <mergeCell ref="FKB173:FKB176"/>
    <mergeCell ref="FKC173:FKC176"/>
    <mergeCell ref="FKD173:FKD176"/>
    <mergeCell ref="FJS173:FJS176"/>
    <mergeCell ref="FJT173:FJT176"/>
    <mergeCell ref="FJU173:FJU176"/>
    <mergeCell ref="FJV173:FJV176"/>
    <mergeCell ref="FJW173:FJW176"/>
    <mergeCell ref="FJX173:FJX176"/>
    <mergeCell ref="FJM173:FJM176"/>
    <mergeCell ref="FJN173:FJN176"/>
    <mergeCell ref="FJO173:FJO176"/>
    <mergeCell ref="FJP173:FJP176"/>
    <mergeCell ref="FJQ173:FJQ176"/>
    <mergeCell ref="FJR173:FJR176"/>
    <mergeCell ref="FJG173:FJG176"/>
    <mergeCell ref="FJH173:FJH176"/>
    <mergeCell ref="FJI173:FJI176"/>
    <mergeCell ref="FJJ173:FJJ176"/>
    <mergeCell ref="FJK173:FJK176"/>
    <mergeCell ref="FJL173:FJL176"/>
    <mergeCell ref="FJA173:FJA176"/>
    <mergeCell ref="FJB173:FJB176"/>
    <mergeCell ref="FJC173:FJC176"/>
    <mergeCell ref="FJD173:FJD176"/>
    <mergeCell ref="FJE173:FJE176"/>
    <mergeCell ref="FJF173:FJF176"/>
    <mergeCell ref="FIU173:FIU176"/>
    <mergeCell ref="FIV173:FIV176"/>
    <mergeCell ref="FIW173:FIW176"/>
    <mergeCell ref="FIX173:FIX176"/>
    <mergeCell ref="FIY173:FIY176"/>
    <mergeCell ref="FIZ173:FIZ176"/>
    <mergeCell ref="FIO173:FIO176"/>
    <mergeCell ref="FIP173:FIP176"/>
    <mergeCell ref="FIQ173:FIQ176"/>
    <mergeCell ref="FIR173:FIR176"/>
    <mergeCell ref="FIS173:FIS176"/>
    <mergeCell ref="FIT173:FIT176"/>
    <mergeCell ref="FII173:FII176"/>
    <mergeCell ref="FIJ173:FIJ176"/>
    <mergeCell ref="FIK173:FIK176"/>
    <mergeCell ref="FIL173:FIL176"/>
    <mergeCell ref="FIM173:FIM176"/>
    <mergeCell ref="FIN173:FIN176"/>
    <mergeCell ref="FIC173:FIC176"/>
    <mergeCell ref="FID173:FID176"/>
    <mergeCell ref="FIE173:FIE176"/>
    <mergeCell ref="FIF173:FIF176"/>
    <mergeCell ref="FIG173:FIG176"/>
    <mergeCell ref="FIH173:FIH176"/>
    <mergeCell ref="FHW173:FHW176"/>
    <mergeCell ref="FHX173:FHX176"/>
    <mergeCell ref="FHY173:FHY176"/>
    <mergeCell ref="FHZ173:FHZ176"/>
    <mergeCell ref="FIA173:FIA176"/>
    <mergeCell ref="FIB173:FIB176"/>
    <mergeCell ref="FHQ173:FHQ176"/>
    <mergeCell ref="FHR173:FHR176"/>
    <mergeCell ref="FHS173:FHS176"/>
    <mergeCell ref="FHT173:FHT176"/>
    <mergeCell ref="FHU173:FHU176"/>
    <mergeCell ref="FHV173:FHV176"/>
    <mergeCell ref="FHK173:FHK176"/>
    <mergeCell ref="FHL173:FHL176"/>
    <mergeCell ref="FHM173:FHM176"/>
    <mergeCell ref="FHN173:FHN176"/>
    <mergeCell ref="FHO173:FHO176"/>
    <mergeCell ref="FHP173:FHP176"/>
    <mergeCell ref="FHE173:FHE176"/>
    <mergeCell ref="FHF173:FHF176"/>
    <mergeCell ref="FHG173:FHG176"/>
    <mergeCell ref="FHH173:FHH176"/>
    <mergeCell ref="FHI173:FHI176"/>
    <mergeCell ref="FHJ173:FHJ176"/>
    <mergeCell ref="FGY173:FGY176"/>
    <mergeCell ref="FGZ173:FGZ176"/>
    <mergeCell ref="FHA173:FHA176"/>
    <mergeCell ref="FHB173:FHB176"/>
    <mergeCell ref="FHC173:FHC176"/>
    <mergeCell ref="FHD173:FHD176"/>
    <mergeCell ref="FGS173:FGS176"/>
    <mergeCell ref="FGT173:FGT176"/>
    <mergeCell ref="FGU173:FGU176"/>
    <mergeCell ref="FGV173:FGV176"/>
    <mergeCell ref="FGW173:FGW176"/>
    <mergeCell ref="FGX173:FGX176"/>
    <mergeCell ref="FGM173:FGM176"/>
    <mergeCell ref="FGN173:FGN176"/>
    <mergeCell ref="FGO173:FGO176"/>
    <mergeCell ref="FGP173:FGP176"/>
    <mergeCell ref="FGQ173:FGQ176"/>
    <mergeCell ref="FGR173:FGR176"/>
    <mergeCell ref="FGG173:FGG176"/>
    <mergeCell ref="FGH173:FGH176"/>
    <mergeCell ref="FGI173:FGI176"/>
    <mergeCell ref="FGJ173:FGJ176"/>
    <mergeCell ref="FGK173:FGK176"/>
    <mergeCell ref="FGL173:FGL176"/>
    <mergeCell ref="FGA173:FGA176"/>
    <mergeCell ref="FGB173:FGB176"/>
    <mergeCell ref="FGC173:FGC176"/>
    <mergeCell ref="FGD173:FGD176"/>
    <mergeCell ref="FGE173:FGE176"/>
    <mergeCell ref="FGF173:FGF176"/>
    <mergeCell ref="FFU173:FFU176"/>
    <mergeCell ref="FFV173:FFV176"/>
    <mergeCell ref="FFW173:FFW176"/>
    <mergeCell ref="FFX173:FFX176"/>
    <mergeCell ref="FFY173:FFY176"/>
    <mergeCell ref="FFZ173:FFZ176"/>
    <mergeCell ref="FFO173:FFO176"/>
    <mergeCell ref="FFP173:FFP176"/>
    <mergeCell ref="FFQ173:FFQ176"/>
    <mergeCell ref="FFR173:FFR176"/>
    <mergeCell ref="FFS173:FFS176"/>
    <mergeCell ref="FFT173:FFT176"/>
    <mergeCell ref="FFI173:FFI176"/>
    <mergeCell ref="FFJ173:FFJ176"/>
    <mergeCell ref="FFK173:FFK176"/>
    <mergeCell ref="FFL173:FFL176"/>
    <mergeCell ref="FFM173:FFM176"/>
    <mergeCell ref="FFN173:FFN176"/>
    <mergeCell ref="FFC173:FFC176"/>
    <mergeCell ref="FFD173:FFD176"/>
    <mergeCell ref="FFE173:FFE176"/>
    <mergeCell ref="FFF173:FFF176"/>
    <mergeCell ref="FFG173:FFG176"/>
    <mergeCell ref="FFH173:FFH176"/>
    <mergeCell ref="FEW173:FEW176"/>
    <mergeCell ref="FEX173:FEX176"/>
    <mergeCell ref="FEY173:FEY176"/>
    <mergeCell ref="FEZ173:FEZ176"/>
    <mergeCell ref="FFA173:FFA176"/>
    <mergeCell ref="FFB173:FFB176"/>
    <mergeCell ref="FEQ173:FEQ176"/>
    <mergeCell ref="FER173:FER176"/>
    <mergeCell ref="FES173:FES176"/>
    <mergeCell ref="FET173:FET176"/>
    <mergeCell ref="FEU173:FEU176"/>
    <mergeCell ref="FEV173:FEV176"/>
    <mergeCell ref="FEK173:FEK176"/>
    <mergeCell ref="FEL173:FEL176"/>
    <mergeCell ref="FEM173:FEM176"/>
    <mergeCell ref="FEN173:FEN176"/>
    <mergeCell ref="FEO173:FEO176"/>
    <mergeCell ref="FEP173:FEP176"/>
    <mergeCell ref="FEE173:FEE176"/>
    <mergeCell ref="FEF173:FEF176"/>
    <mergeCell ref="FEG173:FEG176"/>
    <mergeCell ref="FEH173:FEH176"/>
    <mergeCell ref="FEI173:FEI176"/>
    <mergeCell ref="FEJ173:FEJ176"/>
    <mergeCell ref="FDY173:FDY176"/>
    <mergeCell ref="FDZ173:FDZ176"/>
    <mergeCell ref="FEA173:FEA176"/>
    <mergeCell ref="FEB173:FEB176"/>
    <mergeCell ref="FEC173:FEC176"/>
    <mergeCell ref="FED173:FED176"/>
    <mergeCell ref="FDS173:FDS176"/>
    <mergeCell ref="FDT173:FDT176"/>
    <mergeCell ref="FDU173:FDU176"/>
    <mergeCell ref="FDV173:FDV176"/>
    <mergeCell ref="FDW173:FDW176"/>
    <mergeCell ref="FDX173:FDX176"/>
    <mergeCell ref="FDM173:FDM176"/>
    <mergeCell ref="FDN173:FDN176"/>
    <mergeCell ref="FDO173:FDO176"/>
    <mergeCell ref="FDP173:FDP176"/>
    <mergeCell ref="FDQ173:FDQ176"/>
    <mergeCell ref="FDR173:FDR176"/>
    <mergeCell ref="FDG173:FDG176"/>
    <mergeCell ref="FDH173:FDH176"/>
    <mergeCell ref="FDI173:FDI176"/>
    <mergeCell ref="FDJ173:FDJ176"/>
    <mergeCell ref="FDK173:FDK176"/>
    <mergeCell ref="FDL173:FDL176"/>
    <mergeCell ref="FDA173:FDA176"/>
    <mergeCell ref="FDB173:FDB176"/>
    <mergeCell ref="FDC173:FDC176"/>
    <mergeCell ref="FDD173:FDD176"/>
    <mergeCell ref="FDE173:FDE176"/>
    <mergeCell ref="FDF173:FDF176"/>
    <mergeCell ref="FCU173:FCU176"/>
    <mergeCell ref="FCV173:FCV176"/>
    <mergeCell ref="FCW173:FCW176"/>
    <mergeCell ref="FCX173:FCX176"/>
    <mergeCell ref="FCY173:FCY176"/>
    <mergeCell ref="FCZ173:FCZ176"/>
    <mergeCell ref="FCO173:FCO176"/>
    <mergeCell ref="FCP173:FCP176"/>
    <mergeCell ref="FCQ173:FCQ176"/>
    <mergeCell ref="FCR173:FCR176"/>
    <mergeCell ref="FCS173:FCS176"/>
    <mergeCell ref="FCT173:FCT176"/>
    <mergeCell ref="FCI173:FCI176"/>
    <mergeCell ref="FCJ173:FCJ176"/>
    <mergeCell ref="FCK173:FCK176"/>
    <mergeCell ref="FCL173:FCL176"/>
    <mergeCell ref="FCM173:FCM176"/>
    <mergeCell ref="FCN173:FCN176"/>
    <mergeCell ref="FCC173:FCC176"/>
    <mergeCell ref="FCD173:FCD176"/>
    <mergeCell ref="FCE173:FCE176"/>
    <mergeCell ref="FCF173:FCF176"/>
    <mergeCell ref="FCG173:FCG176"/>
    <mergeCell ref="FCH173:FCH176"/>
    <mergeCell ref="FBW173:FBW176"/>
    <mergeCell ref="FBX173:FBX176"/>
    <mergeCell ref="FBY173:FBY176"/>
    <mergeCell ref="FBZ173:FBZ176"/>
    <mergeCell ref="FCA173:FCA176"/>
    <mergeCell ref="FCB173:FCB176"/>
    <mergeCell ref="FBQ173:FBQ176"/>
    <mergeCell ref="FBR173:FBR176"/>
    <mergeCell ref="FBS173:FBS176"/>
    <mergeCell ref="FBT173:FBT176"/>
    <mergeCell ref="FBU173:FBU176"/>
    <mergeCell ref="FBV173:FBV176"/>
    <mergeCell ref="FBK173:FBK176"/>
    <mergeCell ref="FBL173:FBL176"/>
    <mergeCell ref="FBM173:FBM176"/>
    <mergeCell ref="FBN173:FBN176"/>
    <mergeCell ref="FBO173:FBO176"/>
    <mergeCell ref="FBP173:FBP176"/>
    <mergeCell ref="FBE173:FBE176"/>
    <mergeCell ref="FBF173:FBF176"/>
    <mergeCell ref="FBG173:FBG176"/>
    <mergeCell ref="FBH173:FBH176"/>
    <mergeCell ref="FBI173:FBI176"/>
    <mergeCell ref="FBJ173:FBJ176"/>
    <mergeCell ref="FAY173:FAY176"/>
    <mergeCell ref="FAZ173:FAZ176"/>
    <mergeCell ref="FBA173:FBA176"/>
    <mergeCell ref="FBB173:FBB176"/>
    <mergeCell ref="FBC173:FBC176"/>
    <mergeCell ref="FBD173:FBD176"/>
    <mergeCell ref="FAS173:FAS176"/>
    <mergeCell ref="FAT173:FAT176"/>
    <mergeCell ref="FAU173:FAU176"/>
    <mergeCell ref="FAV173:FAV176"/>
    <mergeCell ref="FAW173:FAW176"/>
    <mergeCell ref="FAX173:FAX176"/>
    <mergeCell ref="FAM173:FAM176"/>
    <mergeCell ref="FAN173:FAN176"/>
    <mergeCell ref="FAO173:FAO176"/>
    <mergeCell ref="FAP173:FAP176"/>
    <mergeCell ref="FAQ173:FAQ176"/>
    <mergeCell ref="FAR173:FAR176"/>
    <mergeCell ref="FAG173:FAG176"/>
    <mergeCell ref="FAH173:FAH176"/>
    <mergeCell ref="FAI173:FAI176"/>
    <mergeCell ref="FAJ173:FAJ176"/>
    <mergeCell ref="FAK173:FAK176"/>
    <mergeCell ref="FAL173:FAL176"/>
    <mergeCell ref="FAA173:FAA176"/>
    <mergeCell ref="FAB173:FAB176"/>
    <mergeCell ref="FAC173:FAC176"/>
    <mergeCell ref="FAD173:FAD176"/>
    <mergeCell ref="FAE173:FAE176"/>
    <mergeCell ref="FAF173:FAF176"/>
    <mergeCell ref="EZU173:EZU176"/>
    <mergeCell ref="EZV173:EZV176"/>
    <mergeCell ref="EZW173:EZW176"/>
    <mergeCell ref="EZX173:EZX176"/>
    <mergeCell ref="EZY173:EZY176"/>
    <mergeCell ref="EZZ173:EZZ176"/>
    <mergeCell ref="EZO173:EZO176"/>
    <mergeCell ref="EZP173:EZP176"/>
    <mergeCell ref="EZQ173:EZQ176"/>
    <mergeCell ref="EZR173:EZR176"/>
    <mergeCell ref="EZS173:EZS176"/>
    <mergeCell ref="EZT173:EZT176"/>
    <mergeCell ref="EZI173:EZI176"/>
    <mergeCell ref="EZJ173:EZJ176"/>
    <mergeCell ref="EZK173:EZK176"/>
    <mergeCell ref="EZL173:EZL176"/>
    <mergeCell ref="EZM173:EZM176"/>
    <mergeCell ref="EZN173:EZN176"/>
    <mergeCell ref="EZC173:EZC176"/>
    <mergeCell ref="EZD173:EZD176"/>
    <mergeCell ref="EZE173:EZE176"/>
    <mergeCell ref="EZF173:EZF176"/>
    <mergeCell ref="EZG173:EZG176"/>
    <mergeCell ref="EZH173:EZH176"/>
    <mergeCell ref="EYW173:EYW176"/>
    <mergeCell ref="EYX173:EYX176"/>
    <mergeCell ref="EYY173:EYY176"/>
    <mergeCell ref="EYZ173:EYZ176"/>
    <mergeCell ref="EZA173:EZA176"/>
    <mergeCell ref="EZB173:EZB176"/>
    <mergeCell ref="EYQ173:EYQ176"/>
    <mergeCell ref="EYR173:EYR176"/>
    <mergeCell ref="EYS173:EYS176"/>
    <mergeCell ref="EYT173:EYT176"/>
    <mergeCell ref="EYU173:EYU176"/>
    <mergeCell ref="EYV173:EYV176"/>
    <mergeCell ref="EYK173:EYK176"/>
    <mergeCell ref="EYL173:EYL176"/>
    <mergeCell ref="EYM173:EYM176"/>
    <mergeCell ref="EYN173:EYN176"/>
    <mergeCell ref="EYO173:EYO176"/>
    <mergeCell ref="EYP173:EYP176"/>
    <mergeCell ref="EYE173:EYE176"/>
    <mergeCell ref="EYF173:EYF176"/>
    <mergeCell ref="EYG173:EYG176"/>
    <mergeCell ref="EYH173:EYH176"/>
    <mergeCell ref="EYI173:EYI176"/>
    <mergeCell ref="EYJ173:EYJ176"/>
    <mergeCell ref="EXY173:EXY176"/>
    <mergeCell ref="EXZ173:EXZ176"/>
    <mergeCell ref="EYA173:EYA176"/>
    <mergeCell ref="EYB173:EYB176"/>
    <mergeCell ref="EYC173:EYC176"/>
    <mergeCell ref="EYD173:EYD176"/>
    <mergeCell ref="EXS173:EXS176"/>
    <mergeCell ref="EXT173:EXT176"/>
    <mergeCell ref="EXU173:EXU176"/>
    <mergeCell ref="EXV173:EXV176"/>
    <mergeCell ref="EXW173:EXW176"/>
    <mergeCell ref="EXX173:EXX176"/>
    <mergeCell ref="EXM173:EXM176"/>
    <mergeCell ref="EXN173:EXN176"/>
    <mergeCell ref="EXO173:EXO176"/>
    <mergeCell ref="EXP173:EXP176"/>
    <mergeCell ref="EXQ173:EXQ176"/>
    <mergeCell ref="EXR173:EXR176"/>
    <mergeCell ref="EXG173:EXG176"/>
    <mergeCell ref="EXH173:EXH176"/>
    <mergeCell ref="EXI173:EXI176"/>
    <mergeCell ref="EXJ173:EXJ176"/>
    <mergeCell ref="EXK173:EXK176"/>
    <mergeCell ref="EXL173:EXL176"/>
    <mergeCell ref="EXA173:EXA176"/>
    <mergeCell ref="EXB173:EXB176"/>
    <mergeCell ref="EXC173:EXC176"/>
    <mergeCell ref="EXD173:EXD176"/>
    <mergeCell ref="EXE173:EXE176"/>
    <mergeCell ref="EXF173:EXF176"/>
    <mergeCell ref="EWU173:EWU176"/>
    <mergeCell ref="EWV173:EWV176"/>
    <mergeCell ref="EWW173:EWW176"/>
    <mergeCell ref="EWX173:EWX176"/>
    <mergeCell ref="EWY173:EWY176"/>
    <mergeCell ref="EWZ173:EWZ176"/>
    <mergeCell ref="EWO173:EWO176"/>
    <mergeCell ref="EWP173:EWP176"/>
    <mergeCell ref="EWQ173:EWQ176"/>
    <mergeCell ref="EWR173:EWR176"/>
    <mergeCell ref="EWS173:EWS176"/>
    <mergeCell ref="EWT173:EWT176"/>
    <mergeCell ref="EWI173:EWI176"/>
    <mergeCell ref="EWJ173:EWJ176"/>
    <mergeCell ref="EWK173:EWK176"/>
    <mergeCell ref="EWL173:EWL176"/>
    <mergeCell ref="EWM173:EWM176"/>
    <mergeCell ref="EWN173:EWN176"/>
    <mergeCell ref="EWC173:EWC176"/>
    <mergeCell ref="EWD173:EWD176"/>
    <mergeCell ref="EWE173:EWE176"/>
    <mergeCell ref="EWF173:EWF176"/>
    <mergeCell ref="EWG173:EWG176"/>
    <mergeCell ref="EWH173:EWH176"/>
    <mergeCell ref="EVW173:EVW176"/>
    <mergeCell ref="EVX173:EVX176"/>
    <mergeCell ref="EVY173:EVY176"/>
    <mergeCell ref="EVZ173:EVZ176"/>
    <mergeCell ref="EWA173:EWA176"/>
    <mergeCell ref="EWB173:EWB176"/>
    <mergeCell ref="EVQ173:EVQ176"/>
    <mergeCell ref="EVR173:EVR176"/>
    <mergeCell ref="EVS173:EVS176"/>
    <mergeCell ref="EVT173:EVT176"/>
    <mergeCell ref="EVU173:EVU176"/>
    <mergeCell ref="EVV173:EVV176"/>
    <mergeCell ref="EVK173:EVK176"/>
    <mergeCell ref="EVL173:EVL176"/>
    <mergeCell ref="EVM173:EVM176"/>
    <mergeCell ref="EVN173:EVN176"/>
    <mergeCell ref="EVO173:EVO176"/>
    <mergeCell ref="EVP173:EVP176"/>
    <mergeCell ref="EVE173:EVE176"/>
    <mergeCell ref="EVF173:EVF176"/>
    <mergeCell ref="EVG173:EVG176"/>
    <mergeCell ref="EVH173:EVH176"/>
    <mergeCell ref="EVI173:EVI176"/>
    <mergeCell ref="EVJ173:EVJ176"/>
    <mergeCell ref="EUY173:EUY176"/>
    <mergeCell ref="EUZ173:EUZ176"/>
    <mergeCell ref="EVA173:EVA176"/>
    <mergeCell ref="EVB173:EVB176"/>
    <mergeCell ref="EVC173:EVC176"/>
    <mergeCell ref="EVD173:EVD176"/>
    <mergeCell ref="EUS173:EUS176"/>
    <mergeCell ref="EUT173:EUT176"/>
    <mergeCell ref="EUU173:EUU176"/>
    <mergeCell ref="EUV173:EUV176"/>
    <mergeCell ref="EUW173:EUW176"/>
    <mergeCell ref="EUX173:EUX176"/>
    <mergeCell ref="EUM173:EUM176"/>
    <mergeCell ref="EUN173:EUN176"/>
    <mergeCell ref="EUO173:EUO176"/>
    <mergeCell ref="EUP173:EUP176"/>
    <mergeCell ref="EUQ173:EUQ176"/>
    <mergeCell ref="EUR173:EUR176"/>
    <mergeCell ref="EUG173:EUG176"/>
    <mergeCell ref="EUH173:EUH176"/>
    <mergeCell ref="EUI173:EUI176"/>
    <mergeCell ref="EUJ173:EUJ176"/>
    <mergeCell ref="EUK173:EUK176"/>
    <mergeCell ref="EUL173:EUL176"/>
    <mergeCell ref="EUA173:EUA176"/>
    <mergeCell ref="EUB173:EUB176"/>
    <mergeCell ref="EUC173:EUC176"/>
    <mergeCell ref="EUD173:EUD176"/>
    <mergeCell ref="EUE173:EUE176"/>
    <mergeCell ref="EUF173:EUF176"/>
    <mergeCell ref="ETU173:ETU176"/>
    <mergeCell ref="ETV173:ETV176"/>
    <mergeCell ref="ETW173:ETW176"/>
    <mergeCell ref="ETX173:ETX176"/>
    <mergeCell ref="ETY173:ETY176"/>
    <mergeCell ref="ETZ173:ETZ176"/>
    <mergeCell ref="ETO173:ETO176"/>
    <mergeCell ref="ETP173:ETP176"/>
    <mergeCell ref="ETQ173:ETQ176"/>
    <mergeCell ref="ETR173:ETR176"/>
    <mergeCell ref="ETS173:ETS176"/>
    <mergeCell ref="ETT173:ETT176"/>
    <mergeCell ref="ETI173:ETI176"/>
    <mergeCell ref="ETJ173:ETJ176"/>
    <mergeCell ref="ETK173:ETK176"/>
    <mergeCell ref="ETL173:ETL176"/>
    <mergeCell ref="ETM173:ETM176"/>
    <mergeCell ref="ETN173:ETN176"/>
    <mergeCell ref="ETC173:ETC176"/>
    <mergeCell ref="ETD173:ETD176"/>
    <mergeCell ref="ETE173:ETE176"/>
    <mergeCell ref="ETF173:ETF176"/>
    <mergeCell ref="ETG173:ETG176"/>
    <mergeCell ref="ETH173:ETH176"/>
    <mergeCell ref="ESW173:ESW176"/>
    <mergeCell ref="ESX173:ESX176"/>
    <mergeCell ref="ESY173:ESY176"/>
    <mergeCell ref="ESZ173:ESZ176"/>
    <mergeCell ref="ETA173:ETA176"/>
    <mergeCell ref="ETB173:ETB176"/>
    <mergeCell ref="ESQ173:ESQ176"/>
    <mergeCell ref="ESR173:ESR176"/>
    <mergeCell ref="ESS173:ESS176"/>
    <mergeCell ref="EST173:EST176"/>
    <mergeCell ref="ESU173:ESU176"/>
    <mergeCell ref="ESV173:ESV176"/>
    <mergeCell ref="ESK173:ESK176"/>
    <mergeCell ref="ESL173:ESL176"/>
    <mergeCell ref="ESM173:ESM176"/>
    <mergeCell ref="ESN173:ESN176"/>
    <mergeCell ref="ESO173:ESO176"/>
    <mergeCell ref="ESP173:ESP176"/>
    <mergeCell ref="ESE173:ESE176"/>
    <mergeCell ref="ESF173:ESF176"/>
    <mergeCell ref="ESG173:ESG176"/>
    <mergeCell ref="ESH173:ESH176"/>
    <mergeCell ref="ESI173:ESI176"/>
    <mergeCell ref="ESJ173:ESJ176"/>
    <mergeCell ref="ERY173:ERY176"/>
    <mergeCell ref="ERZ173:ERZ176"/>
    <mergeCell ref="ESA173:ESA176"/>
    <mergeCell ref="ESB173:ESB176"/>
    <mergeCell ref="ESC173:ESC176"/>
    <mergeCell ref="ESD173:ESD176"/>
    <mergeCell ref="ERS173:ERS176"/>
    <mergeCell ref="ERT173:ERT176"/>
    <mergeCell ref="ERU173:ERU176"/>
    <mergeCell ref="ERV173:ERV176"/>
    <mergeCell ref="ERW173:ERW176"/>
    <mergeCell ref="ERX173:ERX176"/>
    <mergeCell ref="ERM173:ERM176"/>
    <mergeCell ref="ERN173:ERN176"/>
    <mergeCell ref="ERO173:ERO176"/>
    <mergeCell ref="ERP173:ERP176"/>
    <mergeCell ref="ERQ173:ERQ176"/>
    <mergeCell ref="ERR173:ERR176"/>
    <mergeCell ref="ERG173:ERG176"/>
    <mergeCell ref="ERH173:ERH176"/>
    <mergeCell ref="ERI173:ERI176"/>
    <mergeCell ref="ERJ173:ERJ176"/>
    <mergeCell ref="ERK173:ERK176"/>
    <mergeCell ref="ERL173:ERL176"/>
    <mergeCell ref="ERA173:ERA176"/>
    <mergeCell ref="ERB173:ERB176"/>
    <mergeCell ref="ERC173:ERC176"/>
    <mergeCell ref="ERD173:ERD176"/>
    <mergeCell ref="ERE173:ERE176"/>
    <mergeCell ref="ERF173:ERF176"/>
    <mergeCell ref="EQU173:EQU176"/>
    <mergeCell ref="EQV173:EQV176"/>
    <mergeCell ref="EQW173:EQW176"/>
    <mergeCell ref="EQX173:EQX176"/>
    <mergeCell ref="EQY173:EQY176"/>
    <mergeCell ref="EQZ173:EQZ176"/>
    <mergeCell ref="EQO173:EQO176"/>
    <mergeCell ref="EQP173:EQP176"/>
    <mergeCell ref="EQQ173:EQQ176"/>
    <mergeCell ref="EQR173:EQR176"/>
    <mergeCell ref="EQS173:EQS176"/>
    <mergeCell ref="EQT173:EQT176"/>
    <mergeCell ref="EQI173:EQI176"/>
    <mergeCell ref="EQJ173:EQJ176"/>
    <mergeCell ref="EQK173:EQK176"/>
    <mergeCell ref="EQL173:EQL176"/>
    <mergeCell ref="EQM173:EQM176"/>
    <mergeCell ref="EQN173:EQN176"/>
    <mergeCell ref="EQC173:EQC176"/>
    <mergeCell ref="EQD173:EQD176"/>
    <mergeCell ref="EQE173:EQE176"/>
    <mergeCell ref="EQF173:EQF176"/>
    <mergeCell ref="EQG173:EQG176"/>
    <mergeCell ref="EQH173:EQH176"/>
    <mergeCell ref="EPW173:EPW176"/>
    <mergeCell ref="EPX173:EPX176"/>
    <mergeCell ref="EPY173:EPY176"/>
    <mergeCell ref="EPZ173:EPZ176"/>
    <mergeCell ref="EQA173:EQA176"/>
    <mergeCell ref="EQB173:EQB176"/>
    <mergeCell ref="EPQ173:EPQ176"/>
    <mergeCell ref="EPR173:EPR176"/>
    <mergeCell ref="EPS173:EPS176"/>
    <mergeCell ref="EPT173:EPT176"/>
    <mergeCell ref="EPU173:EPU176"/>
    <mergeCell ref="EPV173:EPV176"/>
    <mergeCell ref="EPK173:EPK176"/>
    <mergeCell ref="EPL173:EPL176"/>
    <mergeCell ref="EPM173:EPM176"/>
    <mergeCell ref="EPN173:EPN176"/>
    <mergeCell ref="EPO173:EPO176"/>
    <mergeCell ref="EPP173:EPP176"/>
    <mergeCell ref="EPE173:EPE176"/>
    <mergeCell ref="EPF173:EPF176"/>
    <mergeCell ref="EPG173:EPG176"/>
    <mergeCell ref="EPH173:EPH176"/>
    <mergeCell ref="EPI173:EPI176"/>
    <mergeCell ref="EPJ173:EPJ176"/>
    <mergeCell ref="EOY173:EOY176"/>
    <mergeCell ref="EOZ173:EOZ176"/>
    <mergeCell ref="EPA173:EPA176"/>
    <mergeCell ref="EPB173:EPB176"/>
    <mergeCell ref="EPC173:EPC176"/>
    <mergeCell ref="EPD173:EPD176"/>
    <mergeCell ref="EOS173:EOS176"/>
    <mergeCell ref="EOT173:EOT176"/>
    <mergeCell ref="EOU173:EOU176"/>
    <mergeCell ref="EOV173:EOV176"/>
    <mergeCell ref="EOW173:EOW176"/>
    <mergeCell ref="EOX173:EOX176"/>
    <mergeCell ref="EOM173:EOM176"/>
    <mergeCell ref="EON173:EON176"/>
    <mergeCell ref="EOO173:EOO176"/>
    <mergeCell ref="EOP173:EOP176"/>
    <mergeCell ref="EOQ173:EOQ176"/>
    <mergeCell ref="EOR173:EOR176"/>
    <mergeCell ref="EOG173:EOG176"/>
    <mergeCell ref="EOH173:EOH176"/>
    <mergeCell ref="EOI173:EOI176"/>
    <mergeCell ref="EOJ173:EOJ176"/>
    <mergeCell ref="EOK173:EOK176"/>
    <mergeCell ref="EOL173:EOL176"/>
    <mergeCell ref="EOA173:EOA176"/>
    <mergeCell ref="EOB173:EOB176"/>
    <mergeCell ref="EOC173:EOC176"/>
    <mergeCell ref="EOD173:EOD176"/>
    <mergeCell ref="EOE173:EOE176"/>
    <mergeCell ref="EOF173:EOF176"/>
    <mergeCell ref="ENU173:ENU176"/>
    <mergeCell ref="ENV173:ENV176"/>
    <mergeCell ref="ENW173:ENW176"/>
    <mergeCell ref="ENX173:ENX176"/>
    <mergeCell ref="ENY173:ENY176"/>
    <mergeCell ref="ENZ173:ENZ176"/>
    <mergeCell ref="ENO173:ENO176"/>
    <mergeCell ref="ENP173:ENP176"/>
    <mergeCell ref="ENQ173:ENQ176"/>
    <mergeCell ref="ENR173:ENR176"/>
    <mergeCell ref="ENS173:ENS176"/>
    <mergeCell ref="ENT173:ENT176"/>
    <mergeCell ref="ENI173:ENI176"/>
    <mergeCell ref="ENJ173:ENJ176"/>
    <mergeCell ref="ENK173:ENK176"/>
    <mergeCell ref="ENL173:ENL176"/>
    <mergeCell ref="ENM173:ENM176"/>
    <mergeCell ref="ENN173:ENN176"/>
    <mergeCell ref="ENC173:ENC176"/>
    <mergeCell ref="END173:END176"/>
    <mergeCell ref="ENE173:ENE176"/>
    <mergeCell ref="ENF173:ENF176"/>
    <mergeCell ref="ENG173:ENG176"/>
    <mergeCell ref="ENH173:ENH176"/>
    <mergeCell ref="EMW173:EMW176"/>
    <mergeCell ref="EMX173:EMX176"/>
    <mergeCell ref="EMY173:EMY176"/>
    <mergeCell ref="EMZ173:EMZ176"/>
    <mergeCell ref="ENA173:ENA176"/>
    <mergeCell ref="ENB173:ENB176"/>
    <mergeCell ref="EMQ173:EMQ176"/>
    <mergeCell ref="EMR173:EMR176"/>
    <mergeCell ref="EMS173:EMS176"/>
    <mergeCell ref="EMT173:EMT176"/>
    <mergeCell ref="EMU173:EMU176"/>
    <mergeCell ref="EMV173:EMV176"/>
    <mergeCell ref="EMK173:EMK176"/>
    <mergeCell ref="EML173:EML176"/>
    <mergeCell ref="EMM173:EMM176"/>
    <mergeCell ref="EMN173:EMN176"/>
    <mergeCell ref="EMO173:EMO176"/>
    <mergeCell ref="EMP173:EMP176"/>
    <mergeCell ref="EME173:EME176"/>
    <mergeCell ref="EMF173:EMF176"/>
    <mergeCell ref="EMG173:EMG176"/>
    <mergeCell ref="EMH173:EMH176"/>
    <mergeCell ref="EMI173:EMI176"/>
    <mergeCell ref="EMJ173:EMJ176"/>
    <mergeCell ref="ELY173:ELY176"/>
    <mergeCell ref="ELZ173:ELZ176"/>
    <mergeCell ref="EMA173:EMA176"/>
    <mergeCell ref="EMB173:EMB176"/>
    <mergeCell ref="EMC173:EMC176"/>
    <mergeCell ref="EMD173:EMD176"/>
    <mergeCell ref="ELS173:ELS176"/>
    <mergeCell ref="ELT173:ELT176"/>
    <mergeCell ref="ELU173:ELU176"/>
    <mergeCell ref="ELV173:ELV176"/>
    <mergeCell ref="ELW173:ELW176"/>
    <mergeCell ref="ELX173:ELX176"/>
    <mergeCell ref="ELM173:ELM176"/>
    <mergeCell ref="ELN173:ELN176"/>
    <mergeCell ref="ELO173:ELO176"/>
    <mergeCell ref="ELP173:ELP176"/>
    <mergeCell ref="ELQ173:ELQ176"/>
    <mergeCell ref="ELR173:ELR176"/>
    <mergeCell ref="ELG173:ELG176"/>
    <mergeCell ref="ELH173:ELH176"/>
    <mergeCell ref="ELI173:ELI176"/>
    <mergeCell ref="ELJ173:ELJ176"/>
    <mergeCell ref="ELK173:ELK176"/>
    <mergeCell ref="ELL173:ELL176"/>
    <mergeCell ref="ELA173:ELA176"/>
    <mergeCell ref="ELB173:ELB176"/>
    <mergeCell ref="ELC173:ELC176"/>
    <mergeCell ref="ELD173:ELD176"/>
    <mergeCell ref="ELE173:ELE176"/>
    <mergeCell ref="ELF173:ELF176"/>
    <mergeCell ref="EKU173:EKU176"/>
    <mergeCell ref="EKV173:EKV176"/>
    <mergeCell ref="EKW173:EKW176"/>
    <mergeCell ref="EKX173:EKX176"/>
    <mergeCell ref="EKY173:EKY176"/>
    <mergeCell ref="EKZ173:EKZ176"/>
    <mergeCell ref="EKO173:EKO176"/>
    <mergeCell ref="EKP173:EKP176"/>
    <mergeCell ref="EKQ173:EKQ176"/>
    <mergeCell ref="EKR173:EKR176"/>
    <mergeCell ref="EKS173:EKS176"/>
    <mergeCell ref="EKT173:EKT176"/>
    <mergeCell ref="EKI173:EKI176"/>
    <mergeCell ref="EKJ173:EKJ176"/>
    <mergeCell ref="EKK173:EKK176"/>
    <mergeCell ref="EKL173:EKL176"/>
    <mergeCell ref="EKM173:EKM176"/>
    <mergeCell ref="EKN173:EKN176"/>
    <mergeCell ref="EKC173:EKC176"/>
    <mergeCell ref="EKD173:EKD176"/>
    <mergeCell ref="EKE173:EKE176"/>
    <mergeCell ref="EKF173:EKF176"/>
    <mergeCell ref="EKG173:EKG176"/>
    <mergeCell ref="EKH173:EKH176"/>
    <mergeCell ref="EJW173:EJW176"/>
    <mergeCell ref="EJX173:EJX176"/>
    <mergeCell ref="EJY173:EJY176"/>
    <mergeCell ref="EJZ173:EJZ176"/>
    <mergeCell ref="EKA173:EKA176"/>
    <mergeCell ref="EKB173:EKB176"/>
    <mergeCell ref="EJQ173:EJQ176"/>
    <mergeCell ref="EJR173:EJR176"/>
    <mergeCell ref="EJS173:EJS176"/>
    <mergeCell ref="EJT173:EJT176"/>
    <mergeCell ref="EJU173:EJU176"/>
    <mergeCell ref="EJV173:EJV176"/>
    <mergeCell ref="EJK173:EJK176"/>
    <mergeCell ref="EJL173:EJL176"/>
    <mergeCell ref="EJM173:EJM176"/>
    <mergeCell ref="EJN173:EJN176"/>
    <mergeCell ref="EJO173:EJO176"/>
    <mergeCell ref="EJP173:EJP176"/>
    <mergeCell ref="EJE173:EJE176"/>
    <mergeCell ref="EJF173:EJF176"/>
    <mergeCell ref="EJG173:EJG176"/>
    <mergeCell ref="EJH173:EJH176"/>
    <mergeCell ref="EJI173:EJI176"/>
    <mergeCell ref="EJJ173:EJJ176"/>
    <mergeCell ref="EIY173:EIY176"/>
    <mergeCell ref="EIZ173:EIZ176"/>
    <mergeCell ref="EJA173:EJA176"/>
    <mergeCell ref="EJB173:EJB176"/>
    <mergeCell ref="EJC173:EJC176"/>
    <mergeCell ref="EJD173:EJD176"/>
    <mergeCell ref="EIS173:EIS176"/>
    <mergeCell ref="EIT173:EIT176"/>
    <mergeCell ref="EIU173:EIU176"/>
    <mergeCell ref="EIV173:EIV176"/>
    <mergeCell ref="EIW173:EIW176"/>
    <mergeCell ref="EIX173:EIX176"/>
    <mergeCell ref="EIM173:EIM176"/>
    <mergeCell ref="EIN173:EIN176"/>
    <mergeCell ref="EIO173:EIO176"/>
    <mergeCell ref="EIP173:EIP176"/>
    <mergeCell ref="EIQ173:EIQ176"/>
    <mergeCell ref="EIR173:EIR176"/>
    <mergeCell ref="EIG173:EIG176"/>
    <mergeCell ref="EIH173:EIH176"/>
    <mergeCell ref="EII173:EII176"/>
    <mergeCell ref="EIJ173:EIJ176"/>
    <mergeCell ref="EIK173:EIK176"/>
    <mergeCell ref="EIL173:EIL176"/>
    <mergeCell ref="EIA173:EIA176"/>
    <mergeCell ref="EIB173:EIB176"/>
    <mergeCell ref="EIC173:EIC176"/>
    <mergeCell ref="EID173:EID176"/>
    <mergeCell ref="EIE173:EIE176"/>
    <mergeCell ref="EIF173:EIF176"/>
    <mergeCell ref="EHU173:EHU176"/>
    <mergeCell ref="EHV173:EHV176"/>
    <mergeCell ref="EHW173:EHW176"/>
    <mergeCell ref="EHX173:EHX176"/>
    <mergeCell ref="EHY173:EHY176"/>
    <mergeCell ref="EHZ173:EHZ176"/>
    <mergeCell ref="EHO173:EHO176"/>
    <mergeCell ref="EHP173:EHP176"/>
    <mergeCell ref="EHQ173:EHQ176"/>
    <mergeCell ref="EHR173:EHR176"/>
    <mergeCell ref="EHS173:EHS176"/>
    <mergeCell ref="EHT173:EHT176"/>
    <mergeCell ref="EHI173:EHI176"/>
    <mergeCell ref="EHJ173:EHJ176"/>
    <mergeCell ref="EHK173:EHK176"/>
    <mergeCell ref="EHL173:EHL176"/>
    <mergeCell ref="EHM173:EHM176"/>
    <mergeCell ref="EHN173:EHN176"/>
    <mergeCell ref="EHC173:EHC176"/>
    <mergeCell ref="EHD173:EHD176"/>
    <mergeCell ref="EHE173:EHE176"/>
    <mergeCell ref="EHF173:EHF176"/>
    <mergeCell ref="EHG173:EHG176"/>
    <mergeCell ref="EHH173:EHH176"/>
    <mergeCell ref="EGW173:EGW176"/>
    <mergeCell ref="EGX173:EGX176"/>
    <mergeCell ref="EGY173:EGY176"/>
    <mergeCell ref="EGZ173:EGZ176"/>
    <mergeCell ref="EHA173:EHA176"/>
    <mergeCell ref="EHB173:EHB176"/>
    <mergeCell ref="EGQ173:EGQ176"/>
    <mergeCell ref="EGR173:EGR176"/>
    <mergeCell ref="EGS173:EGS176"/>
    <mergeCell ref="EGT173:EGT176"/>
    <mergeCell ref="EGU173:EGU176"/>
    <mergeCell ref="EGV173:EGV176"/>
    <mergeCell ref="EGK173:EGK176"/>
    <mergeCell ref="EGL173:EGL176"/>
    <mergeCell ref="EGM173:EGM176"/>
    <mergeCell ref="EGN173:EGN176"/>
    <mergeCell ref="EGO173:EGO176"/>
    <mergeCell ref="EGP173:EGP176"/>
    <mergeCell ref="EGE173:EGE176"/>
    <mergeCell ref="EGF173:EGF176"/>
    <mergeCell ref="EGG173:EGG176"/>
    <mergeCell ref="EGH173:EGH176"/>
    <mergeCell ref="EGI173:EGI176"/>
    <mergeCell ref="EGJ173:EGJ176"/>
    <mergeCell ref="EFY173:EFY176"/>
    <mergeCell ref="EFZ173:EFZ176"/>
    <mergeCell ref="EGA173:EGA176"/>
    <mergeCell ref="EGB173:EGB176"/>
    <mergeCell ref="EGC173:EGC176"/>
    <mergeCell ref="EGD173:EGD176"/>
    <mergeCell ref="EFS173:EFS176"/>
    <mergeCell ref="EFT173:EFT176"/>
    <mergeCell ref="EFU173:EFU176"/>
    <mergeCell ref="EFV173:EFV176"/>
    <mergeCell ref="EFW173:EFW176"/>
    <mergeCell ref="EFX173:EFX176"/>
    <mergeCell ref="EFM173:EFM176"/>
    <mergeCell ref="EFN173:EFN176"/>
    <mergeCell ref="EFO173:EFO176"/>
    <mergeCell ref="EFP173:EFP176"/>
    <mergeCell ref="EFQ173:EFQ176"/>
    <mergeCell ref="EFR173:EFR176"/>
    <mergeCell ref="EFG173:EFG176"/>
    <mergeCell ref="EFH173:EFH176"/>
    <mergeCell ref="EFI173:EFI176"/>
    <mergeCell ref="EFJ173:EFJ176"/>
    <mergeCell ref="EFK173:EFK176"/>
    <mergeCell ref="EFL173:EFL176"/>
    <mergeCell ref="EFA173:EFA176"/>
    <mergeCell ref="EFB173:EFB176"/>
    <mergeCell ref="EFC173:EFC176"/>
    <mergeCell ref="EFD173:EFD176"/>
    <mergeCell ref="EFE173:EFE176"/>
    <mergeCell ref="EFF173:EFF176"/>
    <mergeCell ref="EEU173:EEU176"/>
    <mergeCell ref="EEV173:EEV176"/>
    <mergeCell ref="EEW173:EEW176"/>
    <mergeCell ref="EEX173:EEX176"/>
    <mergeCell ref="EEY173:EEY176"/>
    <mergeCell ref="EEZ173:EEZ176"/>
    <mergeCell ref="EEO173:EEO176"/>
    <mergeCell ref="EEP173:EEP176"/>
    <mergeCell ref="EEQ173:EEQ176"/>
    <mergeCell ref="EER173:EER176"/>
    <mergeCell ref="EES173:EES176"/>
    <mergeCell ref="EET173:EET176"/>
    <mergeCell ref="EEI173:EEI176"/>
    <mergeCell ref="EEJ173:EEJ176"/>
    <mergeCell ref="EEK173:EEK176"/>
    <mergeCell ref="EEL173:EEL176"/>
    <mergeCell ref="EEM173:EEM176"/>
    <mergeCell ref="EEN173:EEN176"/>
    <mergeCell ref="EEC173:EEC176"/>
    <mergeCell ref="EED173:EED176"/>
    <mergeCell ref="EEE173:EEE176"/>
    <mergeCell ref="EEF173:EEF176"/>
    <mergeCell ref="EEG173:EEG176"/>
    <mergeCell ref="EEH173:EEH176"/>
    <mergeCell ref="EDW173:EDW176"/>
    <mergeCell ref="EDX173:EDX176"/>
    <mergeCell ref="EDY173:EDY176"/>
    <mergeCell ref="EDZ173:EDZ176"/>
    <mergeCell ref="EEA173:EEA176"/>
    <mergeCell ref="EEB173:EEB176"/>
    <mergeCell ref="EDQ173:EDQ176"/>
    <mergeCell ref="EDR173:EDR176"/>
    <mergeCell ref="EDS173:EDS176"/>
    <mergeCell ref="EDT173:EDT176"/>
    <mergeCell ref="EDU173:EDU176"/>
    <mergeCell ref="EDV173:EDV176"/>
    <mergeCell ref="EDK173:EDK176"/>
    <mergeCell ref="EDL173:EDL176"/>
    <mergeCell ref="EDM173:EDM176"/>
    <mergeCell ref="EDN173:EDN176"/>
    <mergeCell ref="EDO173:EDO176"/>
    <mergeCell ref="EDP173:EDP176"/>
    <mergeCell ref="EDE173:EDE176"/>
    <mergeCell ref="EDF173:EDF176"/>
    <mergeCell ref="EDG173:EDG176"/>
    <mergeCell ref="EDH173:EDH176"/>
    <mergeCell ref="EDI173:EDI176"/>
    <mergeCell ref="EDJ173:EDJ176"/>
    <mergeCell ref="ECY173:ECY176"/>
    <mergeCell ref="ECZ173:ECZ176"/>
    <mergeCell ref="EDA173:EDA176"/>
    <mergeCell ref="EDB173:EDB176"/>
    <mergeCell ref="EDC173:EDC176"/>
    <mergeCell ref="EDD173:EDD176"/>
    <mergeCell ref="ECS173:ECS176"/>
    <mergeCell ref="ECT173:ECT176"/>
    <mergeCell ref="ECU173:ECU176"/>
    <mergeCell ref="ECV173:ECV176"/>
    <mergeCell ref="ECW173:ECW176"/>
    <mergeCell ref="ECX173:ECX176"/>
    <mergeCell ref="ECM173:ECM176"/>
    <mergeCell ref="ECN173:ECN176"/>
    <mergeCell ref="ECO173:ECO176"/>
    <mergeCell ref="ECP173:ECP176"/>
    <mergeCell ref="ECQ173:ECQ176"/>
    <mergeCell ref="ECR173:ECR176"/>
    <mergeCell ref="ECG173:ECG176"/>
    <mergeCell ref="ECH173:ECH176"/>
    <mergeCell ref="ECI173:ECI176"/>
    <mergeCell ref="ECJ173:ECJ176"/>
    <mergeCell ref="ECK173:ECK176"/>
    <mergeCell ref="ECL173:ECL176"/>
    <mergeCell ref="ECA173:ECA176"/>
    <mergeCell ref="ECB173:ECB176"/>
    <mergeCell ref="ECC173:ECC176"/>
    <mergeCell ref="ECD173:ECD176"/>
    <mergeCell ref="ECE173:ECE176"/>
    <mergeCell ref="ECF173:ECF176"/>
    <mergeCell ref="EBU173:EBU176"/>
    <mergeCell ref="EBV173:EBV176"/>
    <mergeCell ref="EBW173:EBW176"/>
    <mergeCell ref="EBX173:EBX176"/>
    <mergeCell ref="EBY173:EBY176"/>
    <mergeCell ref="EBZ173:EBZ176"/>
    <mergeCell ref="EBO173:EBO176"/>
    <mergeCell ref="EBP173:EBP176"/>
    <mergeCell ref="EBQ173:EBQ176"/>
    <mergeCell ref="EBR173:EBR176"/>
    <mergeCell ref="EBS173:EBS176"/>
    <mergeCell ref="EBT173:EBT176"/>
    <mergeCell ref="EBI173:EBI176"/>
    <mergeCell ref="EBJ173:EBJ176"/>
    <mergeCell ref="EBK173:EBK176"/>
    <mergeCell ref="EBL173:EBL176"/>
    <mergeCell ref="EBM173:EBM176"/>
    <mergeCell ref="EBN173:EBN176"/>
    <mergeCell ref="EBC173:EBC176"/>
    <mergeCell ref="EBD173:EBD176"/>
    <mergeCell ref="EBE173:EBE176"/>
    <mergeCell ref="EBF173:EBF176"/>
    <mergeCell ref="EBG173:EBG176"/>
    <mergeCell ref="EBH173:EBH176"/>
    <mergeCell ref="EAW173:EAW176"/>
    <mergeCell ref="EAX173:EAX176"/>
    <mergeCell ref="EAY173:EAY176"/>
    <mergeCell ref="EAZ173:EAZ176"/>
    <mergeCell ref="EBA173:EBA176"/>
    <mergeCell ref="EBB173:EBB176"/>
    <mergeCell ref="EAQ173:EAQ176"/>
    <mergeCell ref="EAR173:EAR176"/>
    <mergeCell ref="EAS173:EAS176"/>
    <mergeCell ref="EAT173:EAT176"/>
    <mergeCell ref="EAU173:EAU176"/>
    <mergeCell ref="EAV173:EAV176"/>
    <mergeCell ref="EAK173:EAK176"/>
    <mergeCell ref="EAL173:EAL176"/>
    <mergeCell ref="EAM173:EAM176"/>
    <mergeCell ref="EAN173:EAN176"/>
    <mergeCell ref="EAO173:EAO176"/>
    <mergeCell ref="EAP173:EAP176"/>
    <mergeCell ref="EAE173:EAE176"/>
    <mergeCell ref="EAF173:EAF176"/>
    <mergeCell ref="EAG173:EAG176"/>
    <mergeCell ref="EAH173:EAH176"/>
    <mergeCell ref="EAI173:EAI176"/>
    <mergeCell ref="EAJ173:EAJ176"/>
    <mergeCell ref="DZY173:DZY176"/>
    <mergeCell ref="DZZ173:DZZ176"/>
    <mergeCell ref="EAA173:EAA176"/>
    <mergeCell ref="EAB173:EAB176"/>
    <mergeCell ref="EAC173:EAC176"/>
    <mergeCell ref="EAD173:EAD176"/>
    <mergeCell ref="DZS173:DZS176"/>
    <mergeCell ref="DZT173:DZT176"/>
    <mergeCell ref="DZU173:DZU176"/>
    <mergeCell ref="DZV173:DZV176"/>
    <mergeCell ref="DZW173:DZW176"/>
    <mergeCell ref="DZX173:DZX176"/>
    <mergeCell ref="DZM173:DZM176"/>
    <mergeCell ref="DZN173:DZN176"/>
    <mergeCell ref="DZO173:DZO176"/>
    <mergeCell ref="DZP173:DZP176"/>
    <mergeCell ref="DZQ173:DZQ176"/>
    <mergeCell ref="DZR173:DZR176"/>
    <mergeCell ref="DZG173:DZG176"/>
    <mergeCell ref="DZH173:DZH176"/>
    <mergeCell ref="DZI173:DZI176"/>
    <mergeCell ref="DZJ173:DZJ176"/>
    <mergeCell ref="DZK173:DZK176"/>
    <mergeCell ref="DZL173:DZL176"/>
    <mergeCell ref="DZA173:DZA176"/>
    <mergeCell ref="DZB173:DZB176"/>
    <mergeCell ref="DZC173:DZC176"/>
    <mergeCell ref="DZD173:DZD176"/>
    <mergeCell ref="DZE173:DZE176"/>
    <mergeCell ref="DZF173:DZF176"/>
    <mergeCell ref="DYU173:DYU176"/>
    <mergeCell ref="DYV173:DYV176"/>
    <mergeCell ref="DYW173:DYW176"/>
    <mergeCell ref="DYX173:DYX176"/>
    <mergeCell ref="DYY173:DYY176"/>
    <mergeCell ref="DYZ173:DYZ176"/>
    <mergeCell ref="DYO173:DYO176"/>
    <mergeCell ref="DYP173:DYP176"/>
    <mergeCell ref="DYQ173:DYQ176"/>
    <mergeCell ref="DYR173:DYR176"/>
    <mergeCell ref="DYS173:DYS176"/>
    <mergeCell ref="DYT173:DYT176"/>
    <mergeCell ref="DYI173:DYI176"/>
    <mergeCell ref="DYJ173:DYJ176"/>
    <mergeCell ref="DYK173:DYK176"/>
    <mergeCell ref="DYL173:DYL176"/>
    <mergeCell ref="DYM173:DYM176"/>
    <mergeCell ref="DYN173:DYN176"/>
    <mergeCell ref="DYC173:DYC176"/>
    <mergeCell ref="DYD173:DYD176"/>
    <mergeCell ref="DYE173:DYE176"/>
    <mergeCell ref="DYF173:DYF176"/>
    <mergeCell ref="DYG173:DYG176"/>
    <mergeCell ref="DYH173:DYH176"/>
    <mergeCell ref="DXW173:DXW176"/>
    <mergeCell ref="DXX173:DXX176"/>
    <mergeCell ref="DXY173:DXY176"/>
    <mergeCell ref="DXZ173:DXZ176"/>
    <mergeCell ref="DYA173:DYA176"/>
    <mergeCell ref="DYB173:DYB176"/>
    <mergeCell ref="DXQ173:DXQ176"/>
    <mergeCell ref="DXR173:DXR176"/>
    <mergeCell ref="DXS173:DXS176"/>
    <mergeCell ref="DXT173:DXT176"/>
    <mergeCell ref="DXU173:DXU176"/>
    <mergeCell ref="DXV173:DXV176"/>
    <mergeCell ref="DXK173:DXK176"/>
    <mergeCell ref="DXL173:DXL176"/>
    <mergeCell ref="DXM173:DXM176"/>
    <mergeCell ref="DXN173:DXN176"/>
    <mergeCell ref="DXO173:DXO176"/>
    <mergeCell ref="DXP173:DXP176"/>
    <mergeCell ref="DXE173:DXE176"/>
    <mergeCell ref="DXF173:DXF176"/>
    <mergeCell ref="DXG173:DXG176"/>
    <mergeCell ref="DXH173:DXH176"/>
    <mergeCell ref="DXI173:DXI176"/>
    <mergeCell ref="DXJ173:DXJ176"/>
    <mergeCell ref="DWY173:DWY176"/>
    <mergeCell ref="DWZ173:DWZ176"/>
    <mergeCell ref="DXA173:DXA176"/>
    <mergeCell ref="DXB173:DXB176"/>
    <mergeCell ref="DXC173:DXC176"/>
    <mergeCell ref="DXD173:DXD176"/>
    <mergeCell ref="DWS173:DWS176"/>
    <mergeCell ref="DWT173:DWT176"/>
    <mergeCell ref="DWU173:DWU176"/>
    <mergeCell ref="DWV173:DWV176"/>
    <mergeCell ref="DWW173:DWW176"/>
    <mergeCell ref="DWX173:DWX176"/>
    <mergeCell ref="DWM173:DWM176"/>
    <mergeCell ref="DWN173:DWN176"/>
    <mergeCell ref="DWO173:DWO176"/>
    <mergeCell ref="DWP173:DWP176"/>
    <mergeCell ref="DWQ173:DWQ176"/>
    <mergeCell ref="DWR173:DWR176"/>
    <mergeCell ref="DWG173:DWG176"/>
    <mergeCell ref="DWH173:DWH176"/>
    <mergeCell ref="DWI173:DWI176"/>
    <mergeCell ref="DWJ173:DWJ176"/>
    <mergeCell ref="DWK173:DWK176"/>
    <mergeCell ref="DWL173:DWL176"/>
    <mergeCell ref="DWA173:DWA176"/>
    <mergeCell ref="DWB173:DWB176"/>
    <mergeCell ref="DWC173:DWC176"/>
    <mergeCell ref="DWD173:DWD176"/>
    <mergeCell ref="DWE173:DWE176"/>
    <mergeCell ref="DWF173:DWF176"/>
    <mergeCell ref="DVU173:DVU176"/>
    <mergeCell ref="DVV173:DVV176"/>
    <mergeCell ref="DVW173:DVW176"/>
    <mergeCell ref="DVX173:DVX176"/>
    <mergeCell ref="DVY173:DVY176"/>
    <mergeCell ref="DVZ173:DVZ176"/>
    <mergeCell ref="DVO173:DVO176"/>
    <mergeCell ref="DVP173:DVP176"/>
    <mergeCell ref="DVQ173:DVQ176"/>
    <mergeCell ref="DVR173:DVR176"/>
    <mergeCell ref="DVS173:DVS176"/>
    <mergeCell ref="DVT173:DVT176"/>
    <mergeCell ref="DVI173:DVI176"/>
    <mergeCell ref="DVJ173:DVJ176"/>
    <mergeCell ref="DVK173:DVK176"/>
    <mergeCell ref="DVL173:DVL176"/>
    <mergeCell ref="DVM173:DVM176"/>
    <mergeCell ref="DVN173:DVN176"/>
    <mergeCell ref="DVC173:DVC176"/>
    <mergeCell ref="DVD173:DVD176"/>
    <mergeCell ref="DVE173:DVE176"/>
    <mergeCell ref="DVF173:DVF176"/>
    <mergeCell ref="DVG173:DVG176"/>
    <mergeCell ref="DVH173:DVH176"/>
    <mergeCell ref="DUW173:DUW176"/>
    <mergeCell ref="DUX173:DUX176"/>
    <mergeCell ref="DUY173:DUY176"/>
    <mergeCell ref="DUZ173:DUZ176"/>
    <mergeCell ref="DVA173:DVA176"/>
    <mergeCell ref="DVB173:DVB176"/>
    <mergeCell ref="DUQ173:DUQ176"/>
    <mergeCell ref="DUR173:DUR176"/>
    <mergeCell ref="DUS173:DUS176"/>
    <mergeCell ref="DUT173:DUT176"/>
    <mergeCell ref="DUU173:DUU176"/>
    <mergeCell ref="DUV173:DUV176"/>
    <mergeCell ref="DUK173:DUK176"/>
    <mergeCell ref="DUL173:DUL176"/>
    <mergeCell ref="DUM173:DUM176"/>
    <mergeCell ref="DUN173:DUN176"/>
    <mergeCell ref="DUO173:DUO176"/>
    <mergeCell ref="DUP173:DUP176"/>
    <mergeCell ref="DUE173:DUE176"/>
    <mergeCell ref="DUF173:DUF176"/>
    <mergeCell ref="DUG173:DUG176"/>
    <mergeCell ref="DUH173:DUH176"/>
    <mergeCell ref="DUI173:DUI176"/>
    <mergeCell ref="DUJ173:DUJ176"/>
    <mergeCell ref="DTY173:DTY176"/>
    <mergeCell ref="DTZ173:DTZ176"/>
    <mergeCell ref="DUA173:DUA176"/>
    <mergeCell ref="DUB173:DUB176"/>
    <mergeCell ref="DUC173:DUC176"/>
    <mergeCell ref="DUD173:DUD176"/>
    <mergeCell ref="DTS173:DTS176"/>
    <mergeCell ref="DTT173:DTT176"/>
    <mergeCell ref="DTU173:DTU176"/>
    <mergeCell ref="DTV173:DTV176"/>
    <mergeCell ref="DTW173:DTW176"/>
    <mergeCell ref="DTX173:DTX176"/>
    <mergeCell ref="DTM173:DTM176"/>
    <mergeCell ref="DTN173:DTN176"/>
    <mergeCell ref="DTO173:DTO176"/>
    <mergeCell ref="DTP173:DTP176"/>
    <mergeCell ref="DTQ173:DTQ176"/>
    <mergeCell ref="DTR173:DTR176"/>
    <mergeCell ref="DTG173:DTG176"/>
    <mergeCell ref="DTH173:DTH176"/>
    <mergeCell ref="DTI173:DTI176"/>
    <mergeCell ref="DTJ173:DTJ176"/>
    <mergeCell ref="DTK173:DTK176"/>
    <mergeCell ref="DTL173:DTL176"/>
    <mergeCell ref="DTA173:DTA176"/>
    <mergeCell ref="DTB173:DTB176"/>
    <mergeCell ref="DTC173:DTC176"/>
    <mergeCell ref="DTD173:DTD176"/>
    <mergeCell ref="DTE173:DTE176"/>
    <mergeCell ref="DTF173:DTF176"/>
    <mergeCell ref="DSU173:DSU176"/>
    <mergeCell ref="DSV173:DSV176"/>
    <mergeCell ref="DSW173:DSW176"/>
    <mergeCell ref="DSX173:DSX176"/>
    <mergeCell ref="DSY173:DSY176"/>
    <mergeCell ref="DSZ173:DSZ176"/>
    <mergeCell ref="DSO173:DSO176"/>
    <mergeCell ref="DSP173:DSP176"/>
    <mergeCell ref="DSQ173:DSQ176"/>
    <mergeCell ref="DSR173:DSR176"/>
    <mergeCell ref="DSS173:DSS176"/>
    <mergeCell ref="DST173:DST176"/>
    <mergeCell ref="DSI173:DSI176"/>
    <mergeCell ref="DSJ173:DSJ176"/>
    <mergeCell ref="DSK173:DSK176"/>
    <mergeCell ref="DSL173:DSL176"/>
    <mergeCell ref="DSM173:DSM176"/>
    <mergeCell ref="DSN173:DSN176"/>
    <mergeCell ref="DSC173:DSC176"/>
    <mergeCell ref="DSD173:DSD176"/>
    <mergeCell ref="DSE173:DSE176"/>
    <mergeCell ref="DSF173:DSF176"/>
    <mergeCell ref="DSG173:DSG176"/>
    <mergeCell ref="DSH173:DSH176"/>
    <mergeCell ref="DRW173:DRW176"/>
    <mergeCell ref="DRX173:DRX176"/>
    <mergeCell ref="DRY173:DRY176"/>
    <mergeCell ref="DRZ173:DRZ176"/>
    <mergeCell ref="DSA173:DSA176"/>
    <mergeCell ref="DSB173:DSB176"/>
    <mergeCell ref="DRQ173:DRQ176"/>
    <mergeCell ref="DRR173:DRR176"/>
    <mergeCell ref="DRS173:DRS176"/>
    <mergeCell ref="DRT173:DRT176"/>
    <mergeCell ref="DRU173:DRU176"/>
    <mergeCell ref="DRV173:DRV176"/>
    <mergeCell ref="DRK173:DRK176"/>
    <mergeCell ref="DRL173:DRL176"/>
    <mergeCell ref="DRM173:DRM176"/>
    <mergeCell ref="DRN173:DRN176"/>
    <mergeCell ref="DRO173:DRO176"/>
    <mergeCell ref="DRP173:DRP176"/>
    <mergeCell ref="DRE173:DRE176"/>
    <mergeCell ref="DRF173:DRF176"/>
    <mergeCell ref="DRG173:DRG176"/>
    <mergeCell ref="DRH173:DRH176"/>
    <mergeCell ref="DRI173:DRI176"/>
    <mergeCell ref="DRJ173:DRJ176"/>
    <mergeCell ref="DQY173:DQY176"/>
    <mergeCell ref="DQZ173:DQZ176"/>
    <mergeCell ref="DRA173:DRA176"/>
    <mergeCell ref="DRB173:DRB176"/>
    <mergeCell ref="DRC173:DRC176"/>
    <mergeCell ref="DRD173:DRD176"/>
    <mergeCell ref="DQS173:DQS176"/>
    <mergeCell ref="DQT173:DQT176"/>
    <mergeCell ref="DQU173:DQU176"/>
    <mergeCell ref="DQV173:DQV176"/>
    <mergeCell ref="DQW173:DQW176"/>
    <mergeCell ref="DQX173:DQX176"/>
    <mergeCell ref="DQM173:DQM176"/>
    <mergeCell ref="DQN173:DQN176"/>
    <mergeCell ref="DQO173:DQO176"/>
    <mergeCell ref="DQP173:DQP176"/>
    <mergeCell ref="DQQ173:DQQ176"/>
    <mergeCell ref="DQR173:DQR176"/>
    <mergeCell ref="DQG173:DQG176"/>
    <mergeCell ref="DQH173:DQH176"/>
    <mergeCell ref="DQI173:DQI176"/>
    <mergeCell ref="DQJ173:DQJ176"/>
    <mergeCell ref="DQK173:DQK176"/>
    <mergeCell ref="DQL173:DQL176"/>
    <mergeCell ref="DQA173:DQA176"/>
    <mergeCell ref="DQB173:DQB176"/>
    <mergeCell ref="DQC173:DQC176"/>
    <mergeCell ref="DQD173:DQD176"/>
    <mergeCell ref="DQE173:DQE176"/>
    <mergeCell ref="DQF173:DQF176"/>
    <mergeCell ref="DPU173:DPU176"/>
    <mergeCell ref="DPV173:DPV176"/>
    <mergeCell ref="DPW173:DPW176"/>
    <mergeCell ref="DPX173:DPX176"/>
    <mergeCell ref="DPY173:DPY176"/>
    <mergeCell ref="DPZ173:DPZ176"/>
    <mergeCell ref="DPO173:DPO176"/>
    <mergeCell ref="DPP173:DPP176"/>
    <mergeCell ref="DPQ173:DPQ176"/>
    <mergeCell ref="DPR173:DPR176"/>
    <mergeCell ref="DPS173:DPS176"/>
    <mergeCell ref="DPT173:DPT176"/>
    <mergeCell ref="DPI173:DPI176"/>
    <mergeCell ref="DPJ173:DPJ176"/>
    <mergeCell ref="DPK173:DPK176"/>
    <mergeCell ref="DPL173:DPL176"/>
    <mergeCell ref="DPM173:DPM176"/>
    <mergeCell ref="DPN173:DPN176"/>
    <mergeCell ref="DPC173:DPC176"/>
    <mergeCell ref="DPD173:DPD176"/>
    <mergeCell ref="DPE173:DPE176"/>
    <mergeCell ref="DPF173:DPF176"/>
    <mergeCell ref="DPG173:DPG176"/>
    <mergeCell ref="DPH173:DPH176"/>
    <mergeCell ref="DOW173:DOW176"/>
    <mergeCell ref="DOX173:DOX176"/>
    <mergeCell ref="DOY173:DOY176"/>
    <mergeCell ref="DOZ173:DOZ176"/>
    <mergeCell ref="DPA173:DPA176"/>
    <mergeCell ref="DPB173:DPB176"/>
    <mergeCell ref="DOQ173:DOQ176"/>
    <mergeCell ref="DOR173:DOR176"/>
    <mergeCell ref="DOS173:DOS176"/>
    <mergeCell ref="DOT173:DOT176"/>
    <mergeCell ref="DOU173:DOU176"/>
    <mergeCell ref="DOV173:DOV176"/>
    <mergeCell ref="DOK173:DOK176"/>
    <mergeCell ref="DOL173:DOL176"/>
    <mergeCell ref="DOM173:DOM176"/>
    <mergeCell ref="DON173:DON176"/>
    <mergeCell ref="DOO173:DOO176"/>
    <mergeCell ref="DOP173:DOP176"/>
    <mergeCell ref="DOE173:DOE176"/>
    <mergeCell ref="DOF173:DOF176"/>
    <mergeCell ref="DOG173:DOG176"/>
    <mergeCell ref="DOH173:DOH176"/>
    <mergeCell ref="DOI173:DOI176"/>
    <mergeCell ref="DOJ173:DOJ176"/>
    <mergeCell ref="DNY173:DNY176"/>
    <mergeCell ref="DNZ173:DNZ176"/>
    <mergeCell ref="DOA173:DOA176"/>
    <mergeCell ref="DOB173:DOB176"/>
    <mergeCell ref="DOC173:DOC176"/>
    <mergeCell ref="DOD173:DOD176"/>
    <mergeCell ref="DNS173:DNS176"/>
    <mergeCell ref="DNT173:DNT176"/>
    <mergeCell ref="DNU173:DNU176"/>
    <mergeCell ref="DNV173:DNV176"/>
    <mergeCell ref="DNW173:DNW176"/>
    <mergeCell ref="DNX173:DNX176"/>
    <mergeCell ref="DNM173:DNM176"/>
    <mergeCell ref="DNN173:DNN176"/>
    <mergeCell ref="DNO173:DNO176"/>
    <mergeCell ref="DNP173:DNP176"/>
    <mergeCell ref="DNQ173:DNQ176"/>
    <mergeCell ref="DNR173:DNR176"/>
    <mergeCell ref="DNG173:DNG176"/>
    <mergeCell ref="DNH173:DNH176"/>
    <mergeCell ref="DNI173:DNI176"/>
    <mergeCell ref="DNJ173:DNJ176"/>
    <mergeCell ref="DNK173:DNK176"/>
    <mergeCell ref="DNL173:DNL176"/>
    <mergeCell ref="DNA173:DNA176"/>
    <mergeCell ref="DNB173:DNB176"/>
    <mergeCell ref="DNC173:DNC176"/>
    <mergeCell ref="DND173:DND176"/>
    <mergeCell ref="DNE173:DNE176"/>
    <mergeCell ref="DNF173:DNF176"/>
    <mergeCell ref="DMU173:DMU176"/>
    <mergeCell ref="DMV173:DMV176"/>
    <mergeCell ref="DMW173:DMW176"/>
    <mergeCell ref="DMX173:DMX176"/>
    <mergeCell ref="DMY173:DMY176"/>
    <mergeCell ref="DMZ173:DMZ176"/>
    <mergeCell ref="DMO173:DMO176"/>
    <mergeCell ref="DMP173:DMP176"/>
    <mergeCell ref="DMQ173:DMQ176"/>
    <mergeCell ref="DMR173:DMR176"/>
    <mergeCell ref="DMS173:DMS176"/>
    <mergeCell ref="DMT173:DMT176"/>
    <mergeCell ref="DMI173:DMI176"/>
    <mergeCell ref="DMJ173:DMJ176"/>
    <mergeCell ref="DMK173:DMK176"/>
    <mergeCell ref="DML173:DML176"/>
    <mergeCell ref="DMM173:DMM176"/>
    <mergeCell ref="DMN173:DMN176"/>
    <mergeCell ref="DMC173:DMC176"/>
    <mergeCell ref="DMD173:DMD176"/>
    <mergeCell ref="DME173:DME176"/>
    <mergeCell ref="DMF173:DMF176"/>
    <mergeCell ref="DMG173:DMG176"/>
    <mergeCell ref="DMH173:DMH176"/>
    <mergeCell ref="DLW173:DLW176"/>
    <mergeCell ref="DLX173:DLX176"/>
    <mergeCell ref="DLY173:DLY176"/>
    <mergeCell ref="DLZ173:DLZ176"/>
    <mergeCell ref="DMA173:DMA176"/>
    <mergeCell ref="DMB173:DMB176"/>
    <mergeCell ref="DLQ173:DLQ176"/>
    <mergeCell ref="DLR173:DLR176"/>
    <mergeCell ref="DLS173:DLS176"/>
    <mergeCell ref="DLT173:DLT176"/>
    <mergeCell ref="DLU173:DLU176"/>
    <mergeCell ref="DLV173:DLV176"/>
    <mergeCell ref="DLK173:DLK176"/>
    <mergeCell ref="DLL173:DLL176"/>
    <mergeCell ref="DLM173:DLM176"/>
    <mergeCell ref="DLN173:DLN176"/>
    <mergeCell ref="DLO173:DLO176"/>
    <mergeCell ref="DLP173:DLP176"/>
    <mergeCell ref="DLE173:DLE176"/>
    <mergeCell ref="DLF173:DLF176"/>
    <mergeCell ref="DLG173:DLG176"/>
    <mergeCell ref="DLH173:DLH176"/>
    <mergeCell ref="DLI173:DLI176"/>
    <mergeCell ref="DLJ173:DLJ176"/>
    <mergeCell ref="DKY173:DKY176"/>
    <mergeCell ref="DKZ173:DKZ176"/>
    <mergeCell ref="DLA173:DLA176"/>
    <mergeCell ref="DLB173:DLB176"/>
    <mergeCell ref="DLC173:DLC176"/>
    <mergeCell ref="DLD173:DLD176"/>
    <mergeCell ref="DKS173:DKS176"/>
    <mergeCell ref="DKT173:DKT176"/>
    <mergeCell ref="DKU173:DKU176"/>
    <mergeCell ref="DKV173:DKV176"/>
    <mergeCell ref="DKW173:DKW176"/>
    <mergeCell ref="DKX173:DKX176"/>
    <mergeCell ref="DKM173:DKM176"/>
    <mergeCell ref="DKN173:DKN176"/>
    <mergeCell ref="DKO173:DKO176"/>
    <mergeCell ref="DKP173:DKP176"/>
    <mergeCell ref="DKQ173:DKQ176"/>
    <mergeCell ref="DKR173:DKR176"/>
    <mergeCell ref="DKG173:DKG176"/>
    <mergeCell ref="DKH173:DKH176"/>
    <mergeCell ref="DKI173:DKI176"/>
    <mergeCell ref="DKJ173:DKJ176"/>
    <mergeCell ref="DKK173:DKK176"/>
    <mergeCell ref="DKL173:DKL176"/>
    <mergeCell ref="DKA173:DKA176"/>
    <mergeCell ref="DKB173:DKB176"/>
    <mergeCell ref="DKC173:DKC176"/>
    <mergeCell ref="DKD173:DKD176"/>
    <mergeCell ref="DKE173:DKE176"/>
    <mergeCell ref="DKF173:DKF176"/>
    <mergeCell ref="DJU173:DJU176"/>
    <mergeCell ref="DJV173:DJV176"/>
    <mergeCell ref="DJW173:DJW176"/>
    <mergeCell ref="DJX173:DJX176"/>
    <mergeCell ref="DJY173:DJY176"/>
    <mergeCell ref="DJZ173:DJZ176"/>
    <mergeCell ref="DJO173:DJO176"/>
    <mergeCell ref="DJP173:DJP176"/>
    <mergeCell ref="DJQ173:DJQ176"/>
    <mergeCell ref="DJR173:DJR176"/>
    <mergeCell ref="DJS173:DJS176"/>
    <mergeCell ref="DJT173:DJT176"/>
    <mergeCell ref="DJI173:DJI176"/>
    <mergeCell ref="DJJ173:DJJ176"/>
    <mergeCell ref="DJK173:DJK176"/>
    <mergeCell ref="DJL173:DJL176"/>
    <mergeCell ref="DJM173:DJM176"/>
    <mergeCell ref="DJN173:DJN176"/>
    <mergeCell ref="DJC173:DJC176"/>
    <mergeCell ref="DJD173:DJD176"/>
    <mergeCell ref="DJE173:DJE176"/>
    <mergeCell ref="DJF173:DJF176"/>
    <mergeCell ref="DJG173:DJG176"/>
    <mergeCell ref="DJH173:DJH176"/>
    <mergeCell ref="DIW173:DIW176"/>
    <mergeCell ref="DIX173:DIX176"/>
    <mergeCell ref="DIY173:DIY176"/>
    <mergeCell ref="DIZ173:DIZ176"/>
    <mergeCell ref="DJA173:DJA176"/>
    <mergeCell ref="DJB173:DJB176"/>
    <mergeCell ref="DIQ173:DIQ176"/>
    <mergeCell ref="DIR173:DIR176"/>
    <mergeCell ref="DIS173:DIS176"/>
    <mergeCell ref="DIT173:DIT176"/>
    <mergeCell ref="DIU173:DIU176"/>
    <mergeCell ref="DIV173:DIV176"/>
    <mergeCell ref="DIK173:DIK176"/>
    <mergeCell ref="DIL173:DIL176"/>
    <mergeCell ref="DIM173:DIM176"/>
    <mergeCell ref="DIN173:DIN176"/>
    <mergeCell ref="DIO173:DIO176"/>
    <mergeCell ref="DIP173:DIP176"/>
    <mergeCell ref="DIE173:DIE176"/>
    <mergeCell ref="DIF173:DIF176"/>
    <mergeCell ref="DIG173:DIG176"/>
    <mergeCell ref="DIH173:DIH176"/>
    <mergeCell ref="DII173:DII176"/>
    <mergeCell ref="DIJ173:DIJ176"/>
    <mergeCell ref="DHY173:DHY176"/>
    <mergeCell ref="DHZ173:DHZ176"/>
    <mergeCell ref="DIA173:DIA176"/>
    <mergeCell ref="DIB173:DIB176"/>
    <mergeCell ref="DIC173:DIC176"/>
    <mergeCell ref="DID173:DID176"/>
    <mergeCell ref="DHS173:DHS176"/>
    <mergeCell ref="DHT173:DHT176"/>
    <mergeCell ref="DHU173:DHU176"/>
    <mergeCell ref="DHV173:DHV176"/>
    <mergeCell ref="DHW173:DHW176"/>
    <mergeCell ref="DHX173:DHX176"/>
    <mergeCell ref="DHM173:DHM176"/>
    <mergeCell ref="DHN173:DHN176"/>
    <mergeCell ref="DHO173:DHO176"/>
    <mergeCell ref="DHP173:DHP176"/>
    <mergeCell ref="DHQ173:DHQ176"/>
    <mergeCell ref="DHR173:DHR176"/>
    <mergeCell ref="DHG173:DHG176"/>
    <mergeCell ref="DHH173:DHH176"/>
    <mergeCell ref="DHI173:DHI176"/>
    <mergeCell ref="DHJ173:DHJ176"/>
    <mergeCell ref="DHK173:DHK176"/>
    <mergeCell ref="DHL173:DHL176"/>
    <mergeCell ref="DHA173:DHA176"/>
    <mergeCell ref="DHB173:DHB176"/>
    <mergeCell ref="DHC173:DHC176"/>
    <mergeCell ref="DHD173:DHD176"/>
    <mergeCell ref="DHE173:DHE176"/>
    <mergeCell ref="DHF173:DHF176"/>
    <mergeCell ref="DGU173:DGU176"/>
    <mergeCell ref="DGV173:DGV176"/>
    <mergeCell ref="DGW173:DGW176"/>
    <mergeCell ref="DGX173:DGX176"/>
    <mergeCell ref="DGY173:DGY176"/>
    <mergeCell ref="DGZ173:DGZ176"/>
    <mergeCell ref="DGO173:DGO176"/>
    <mergeCell ref="DGP173:DGP176"/>
    <mergeCell ref="DGQ173:DGQ176"/>
    <mergeCell ref="DGR173:DGR176"/>
    <mergeCell ref="DGS173:DGS176"/>
    <mergeCell ref="DGT173:DGT176"/>
    <mergeCell ref="DGI173:DGI176"/>
    <mergeCell ref="DGJ173:DGJ176"/>
    <mergeCell ref="DGK173:DGK176"/>
    <mergeCell ref="DGL173:DGL176"/>
    <mergeCell ref="DGM173:DGM176"/>
    <mergeCell ref="DGN173:DGN176"/>
    <mergeCell ref="DGC173:DGC176"/>
    <mergeCell ref="DGD173:DGD176"/>
    <mergeCell ref="DGE173:DGE176"/>
    <mergeCell ref="DGF173:DGF176"/>
    <mergeCell ref="DGG173:DGG176"/>
    <mergeCell ref="DGH173:DGH176"/>
    <mergeCell ref="DFW173:DFW176"/>
    <mergeCell ref="DFX173:DFX176"/>
    <mergeCell ref="DFY173:DFY176"/>
    <mergeCell ref="DFZ173:DFZ176"/>
    <mergeCell ref="DGA173:DGA176"/>
    <mergeCell ref="DGB173:DGB176"/>
    <mergeCell ref="DFQ173:DFQ176"/>
    <mergeCell ref="DFR173:DFR176"/>
    <mergeCell ref="DFS173:DFS176"/>
    <mergeCell ref="DFT173:DFT176"/>
    <mergeCell ref="DFU173:DFU176"/>
    <mergeCell ref="DFV173:DFV176"/>
    <mergeCell ref="DFK173:DFK176"/>
    <mergeCell ref="DFL173:DFL176"/>
    <mergeCell ref="DFM173:DFM176"/>
    <mergeCell ref="DFN173:DFN176"/>
    <mergeCell ref="DFO173:DFO176"/>
    <mergeCell ref="DFP173:DFP176"/>
    <mergeCell ref="DFE173:DFE176"/>
    <mergeCell ref="DFF173:DFF176"/>
    <mergeCell ref="DFG173:DFG176"/>
    <mergeCell ref="DFH173:DFH176"/>
    <mergeCell ref="DFI173:DFI176"/>
    <mergeCell ref="DFJ173:DFJ176"/>
    <mergeCell ref="DEY173:DEY176"/>
    <mergeCell ref="DEZ173:DEZ176"/>
    <mergeCell ref="DFA173:DFA176"/>
    <mergeCell ref="DFB173:DFB176"/>
    <mergeCell ref="DFC173:DFC176"/>
    <mergeCell ref="DFD173:DFD176"/>
    <mergeCell ref="DES173:DES176"/>
    <mergeCell ref="DET173:DET176"/>
    <mergeCell ref="DEU173:DEU176"/>
    <mergeCell ref="DEV173:DEV176"/>
    <mergeCell ref="DEW173:DEW176"/>
    <mergeCell ref="DEX173:DEX176"/>
    <mergeCell ref="DEM173:DEM176"/>
    <mergeCell ref="DEN173:DEN176"/>
    <mergeCell ref="DEO173:DEO176"/>
    <mergeCell ref="DEP173:DEP176"/>
    <mergeCell ref="DEQ173:DEQ176"/>
    <mergeCell ref="DER173:DER176"/>
    <mergeCell ref="DEG173:DEG176"/>
    <mergeCell ref="DEH173:DEH176"/>
    <mergeCell ref="DEI173:DEI176"/>
    <mergeCell ref="DEJ173:DEJ176"/>
    <mergeCell ref="DEK173:DEK176"/>
    <mergeCell ref="DEL173:DEL176"/>
    <mergeCell ref="DEA173:DEA176"/>
    <mergeCell ref="DEB173:DEB176"/>
    <mergeCell ref="DEC173:DEC176"/>
    <mergeCell ref="DED173:DED176"/>
    <mergeCell ref="DEE173:DEE176"/>
    <mergeCell ref="DEF173:DEF176"/>
    <mergeCell ref="DDU173:DDU176"/>
    <mergeCell ref="DDV173:DDV176"/>
    <mergeCell ref="DDW173:DDW176"/>
    <mergeCell ref="DDX173:DDX176"/>
    <mergeCell ref="DDY173:DDY176"/>
    <mergeCell ref="DDZ173:DDZ176"/>
    <mergeCell ref="DDO173:DDO176"/>
    <mergeCell ref="DDP173:DDP176"/>
    <mergeCell ref="DDQ173:DDQ176"/>
    <mergeCell ref="DDR173:DDR176"/>
    <mergeCell ref="DDS173:DDS176"/>
    <mergeCell ref="DDT173:DDT176"/>
    <mergeCell ref="DDI173:DDI176"/>
    <mergeCell ref="DDJ173:DDJ176"/>
    <mergeCell ref="DDK173:DDK176"/>
    <mergeCell ref="DDL173:DDL176"/>
    <mergeCell ref="DDM173:DDM176"/>
    <mergeCell ref="DDN173:DDN176"/>
    <mergeCell ref="DDC173:DDC176"/>
    <mergeCell ref="DDD173:DDD176"/>
    <mergeCell ref="DDE173:DDE176"/>
    <mergeCell ref="DDF173:DDF176"/>
    <mergeCell ref="DDG173:DDG176"/>
    <mergeCell ref="DDH173:DDH176"/>
    <mergeCell ref="DCW173:DCW176"/>
    <mergeCell ref="DCX173:DCX176"/>
    <mergeCell ref="DCY173:DCY176"/>
    <mergeCell ref="DCZ173:DCZ176"/>
    <mergeCell ref="DDA173:DDA176"/>
    <mergeCell ref="DDB173:DDB176"/>
    <mergeCell ref="DCQ173:DCQ176"/>
    <mergeCell ref="DCR173:DCR176"/>
    <mergeCell ref="DCS173:DCS176"/>
    <mergeCell ref="DCT173:DCT176"/>
    <mergeCell ref="DCU173:DCU176"/>
    <mergeCell ref="DCV173:DCV176"/>
    <mergeCell ref="DCK173:DCK176"/>
    <mergeCell ref="DCL173:DCL176"/>
    <mergeCell ref="DCM173:DCM176"/>
    <mergeCell ref="DCN173:DCN176"/>
    <mergeCell ref="DCO173:DCO176"/>
    <mergeCell ref="DCP173:DCP176"/>
    <mergeCell ref="DCE173:DCE176"/>
    <mergeCell ref="DCF173:DCF176"/>
    <mergeCell ref="DCG173:DCG176"/>
    <mergeCell ref="DCH173:DCH176"/>
    <mergeCell ref="DCI173:DCI176"/>
    <mergeCell ref="DCJ173:DCJ176"/>
    <mergeCell ref="DBY173:DBY176"/>
    <mergeCell ref="DBZ173:DBZ176"/>
    <mergeCell ref="DCA173:DCA176"/>
    <mergeCell ref="DCB173:DCB176"/>
    <mergeCell ref="DCC173:DCC176"/>
    <mergeCell ref="DCD173:DCD176"/>
    <mergeCell ref="DBS173:DBS176"/>
    <mergeCell ref="DBT173:DBT176"/>
    <mergeCell ref="DBU173:DBU176"/>
    <mergeCell ref="DBV173:DBV176"/>
    <mergeCell ref="DBW173:DBW176"/>
    <mergeCell ref="DBX173:DBX176"/>
    <mergeCell ref="DBM173:DBM176"/>
    <mergeCell ref="DBN173:DBN176"/>
    <mergeCell ref="DBO173:DBO176"/>
    <mergeCell ref="DBP173:DBP176"/>
    <mergeCell ref="DBQ173:DBQ176"/>
    <mergeCell ref="DBR173:DBR176"/>
    <mergeCell ref="DBG173:DBG176"/>
    <mergeCell ref="DBH173:DBH176"/>
    <mergeCell ref="DBI173:DBI176"/>
    <mergeCell ref="DBJ173:DBJ176"/>
    <mergeCell ref="DBK173:DBK176"/>
    <mergeCell ref="DBL173:DBL176"/>
    <mergeCell ref="DBA173:DBA176"/>
    <mergeCell ref="DBB173:DBB176"/>
    <mergeCell ref="DBC173:DBC176"/>
    <mergeCell ref="DBD173:DBD176"/>
    <mergeCell ref="DBE173:DBE176"/>
    <mergeCell ref="DBF173:DBF176"/>
    <mergeCell ref="DAU173:DAU176"/>
    <mergeCell ref="DAV173:DAV176"/>
    <mergeCell ref="DAW173:DAW176"/>
    <mergeCell ref="DAX173:DAX176"/>
    <mergeCell ref="DAY173:DAY176"/>
    <mergeCell ref="DAZ173:DAZ176"/>
    <mergeCell ref="DAO173:DAO176"/>
    <mergeCell ref="DAP173:DAP176"/>
    <mergeCell ref="DAQ173:DAQ176"/>
    <mergeCell ref="DAR173:DAR176"/>
    <mergeCell ref="DAS173:DAS176"/>
    <mergeCell ref="DAT173:DAT176"/>
    <mergeCell ref="DAI173:DAI176"/>
    <mergeCell ref="DAJ173:DAJ176"/>
    <mergeCell ref="DAK173:DAK176"/>
    <mergeCell ref="DAL173:DAL176"/>
    <mergeCell ref="DAM173:DAM176"/>
    <mergeCell ref="DAN173:DAN176"/>
    <mergeCell ref="DAC173:DAC176"/>
    <mergeCell ref="DAD173:DAD176"/>
    <mergeCell ref="DAE173:DAE176"/>
    <mergeCell ref="DAF173:DAF176"/>
    <mergeCell ref="DAG173:DAG176"/>
    <mergeCell ref="DAH173:DAH176"/>
    <mergeCell ref="CZW173:CZW176"/>
    <mergeCell ref="CZX173:CZX176"/>
    <mergeCell ref="CZY173:CZY176"/>
    <mergeCell ref="CZZ173:CZZ176"/>
    <mergeCell ref="DAA173:DAA176"/>
    <mergeCell ref="DAB173:DAB176"/>
    <mergeCell ref="CZQ173:CZQ176"/>
    <mergeCell ref="CZR173:CZR176"/>
    <mergeCell ref="CZS173:CZS176"/>
    <mergeCell ref="CZT173:CZT176"/>
    <mergeCell ref="CZU173:CZU176"/>
    <mergeCell ref="CZV173:CZV176"/>
    <mergeCell ref="CZK173:CZK176"/>
    <mergeCell ref="CZL173:CZL176"/>
    <mergeCell ref="CZM173:CZM176"/>
    <mergeCell ref="CZN173:CZN176"/>
    <mergeCell ref="CZO173:CZO176"/>
    <mergeCell ref="CZP173:CZP176"/>
    <mergeCell ref="CZE173:CZE176"/>
    <mergeCell ref="CZF173:CZF176"/>
    <mergeCell ref="CZG173:CZG176"/>
    <mergeCell ref="CZH173:CZH176"/>
    <mergeCell ref="CZI173:CZI176"/>
    <mergeCell ref="CZJ173:CZJ176"/>
    <mergeCell ref="CYY173:CYY176"/>
    <mergeCell ref="CYZ173:CYZ176"/>
    <mergeCell ref="CZA173:CZA176"/>
    <mergeCell ref="CZB173:CZB176"/>
    <mergeCell ref="CZC173:CZC176"/>
    <mergeCell ref="CZD173:CZD176"/>
    <mergeCell ref="CYS173:CYS176"/>
    <mergeCell ref="CYT173:CYT176"/>
    <mergeCell ref="CYU173:CYU176"/>
    <mergeCell ref="CYV173:CYV176"/>
    <mergeCell ref="CYW173:CYW176"/>
    <mergeCell ref="CYX173:CYX176"/>
    <mergeCell ref="CYM173:CYM176"/>
    <mergeCell ref="CYN173:CYN176"/>
    <mergeCell ref="CYO173:CYO176"/>
    <mergeCell ref="CYP173:CYP176"/>
    <mergeCell ref="CYQ173:CYQ176"/>
    <mergeCell ref="CYR173:CYR176"/>
    <mergeCell ref="CYG173:CYG176"/>
    <mergeCell ref="CYH173:CYH176"/>
    <mergeCell ref="CYI173:CYI176"/>
    <mergeCell ref="CYJ173:CYJ176"/>
    <mergeCell ref="CYK173:CYK176"/>
    <mergeCell ref="CYL173:CYL176"/>
    <mergeCell ref="CYA173:CYA176"/>
    <mergeCell ref="CYB173:CYB176"/>
    <mergeCell ref="CYC173:CYC176"/>
    <mergeCell ref="CYD173:CYD176"/>
    <mergeCell ref="CYE173:CYE176"/>
    <mergeCell ref="CYF173:CYF176"/>
    <mergeCell ref="CXU173:CXU176"/>
    <mergeCell ref="CXV173:CXV176"/>
    <mergeCell ref="CXW173:CXW176"/>
    <mergeCell ref="CXX173:CXX176"/>
    <mergeCell ref="CXY173:CXY176"/>
    <mergeCell ref="CXZ173:CXZ176"/>
    <mergeCell ref="CXO173:CXO176"/>
    <mergeCell ref="CXP173:CXP176"/>
    <mergeCell ref="CXQ173:CXQ176"/>
    <mergeCell ref="CXR173:CXR176"/>
    <mergeCell ref="CXS173:CXS176"/>
    <mergeCell ref="CXT173:CXT176"/>
    <mergeCell ref="CXI173:CXI176"/>
    <mergeCell ref="CXJ173:CXJ176"/>
    <mergeCell ref="CXK173:CXK176"/>
    <mergeCell ref="CXL173:CXL176"/>
    <mergeCell ref="CXM173:CXM176"/>
    <mergeCell ref="CXN173:CXN176"/>
    <mergeCell ref="CXC173:CXC176"/>
    <mergeCell ref="CXD173:CXD176"/>
    <mergeCell ref="CXE173:CXE176"/>
    <mergeCell ref="CXF173:CXF176"/>
    <mergeCell ref="CXG173:CXG176"/>
    <mergeCell ref="CXH173:CXH176"/>
    <mergeCell ref="CWW173:CWW176"/>
    <mergeCell ref="CWX173:CWX176"/>
    <mergeCell ref="CWY173:CWY176"/>
    <mergeCell ref="CWZ173:CWZ176"/>
    <mergeCell ref="CXA173:CXA176"/>
    <mergeCell ref="CXB173:CXB176"/>
    <mergeCell ref="CWQ173:CWQ176"/>
    <mergeCell ref="CWR173:CWR176"/>
    <mergeCell ref="CWS173:CWS176"/>
    <mergeCell ref="CWT173:CWT176"/>
    <mergeCell ref="CWU173:CWU176"/>
    <mergeCell ref="CWV173:CWV176"/>
    <mergeCell ref="CWK173:CWK176"/>
    <mergeCell ref="CWL173:CWL176"/>
    <mergeCell ref="CWM173:CWM176"/>
    <mergeCell ref="CWN173:CWN176"/>
    <mergeCell ref="CWO173:CWO176"/>
    <mergeCell ref="CWP173:CWP176"/>
    <mergeCell ref="CWE173:CWE176"/>
    <mergeCell ref="CWF173:CWF176"/>
    <mergeCell ref="CWG173:CWG176"/>
    <mergeCell ref="CWH173:CWH176"/>
    <mergeCell ref="CWI173:CWI176"/>
    <mergeCell ref="CWJ173:CWJ176"/>
    <mergeCell ref="CVY173:CVY176"/>
    <mergeCell ref="CVZ173:CVZ176"/>
    <mergeCell ref="CWA173:CWA176"/>
    <mergeCell ref="CWB173:CWB176"/>
    <mergeCell ref="CWC173:CWC176"/>
    <mergeCell ref="CWD173:CWD176"/>
    <mergeCell ref="CVS173:CVS176"/>
    <mergeCell ref="CVT173:CVT176"/>
    <mergeCell ref="CVU173:CVU176"/>
    <mergeCell ref="CVV173:CVV176"/>
    <mergeCell ref="CVW173:CVW176"/>
    <mergeCell ref="CVX173:CVX176"/>
    <mergeCell ref="CVM173:CVM176"/>
    <mergeCell ref="CVN173:CVN176"/>
    <mergeCell ref="CVO173:CVO176"/>
    <mergeCell ref="CVP173:CVP176"/>
    <mergeCell ref="CVQ173:CVQ176"/>
    <mergeCell ref="CVR173:CVR176"/>
    <mergeCell ref="CVG173:CVG176"/>
    <mergeCell ref="CVH173:CVH176"/>
    <mergeCell ref="CVI173:CVI176"/>
    <mergeCell ref="CVJ173:CVJ176"/>
    <mergeCell ref="CVK173:CVK176"/>
    <mergeCell ref="CVL173:CVL176"/>
    <mergeCell ref="CVA173:CVA176"/>
    <mergeCell ref="CVB173:CVB176"/>
    <mergeCell ref="CVC173:CVC176"/>
    <mergeCell ref="CVD173:CVD176"/>
    <mergeCell ref="CVE173:CVE176"/>
    <mergeCell ref="CVF173:CVF176"/>
    <mergeCell ref="CUU173:CUU176"/>
    <mergeCell ref="CUV173:CUV176"/>
    <mergeCell ref="CUW173:CUW176"/>
    <mergeCell ref="CUX173:CUX176"/>
    <mergeCell ref="CUY173:CUY176"/>
    <mergeCell ref="CUZ173:CUZ176"/>
    <mergeCell ref="CUO173:CUO176"/>
    <mergeCell ref="CUP173:CUP176"/>
    <mergeCell ref="CUQ173:CUQ176"/>
    <mergeCell ref="CUR173:CUR176"/>
    <mergeCell ref="CUS173:CUS176"/>
    <mergeCell ref="CUT173:CUT176"/>
    <mergeCell ref="CUI173:CUI176"/>
    <mergeCell ref="CUJ173:CUJ176"/>
    <mergeCell ref="CUK173:CUK176"/>
    <mergeCell ref="CUL173:CUL176"/>
    <mergeCell ref="CUM173:CUM176"/>
    <mergeCell ref="CUN173:CUN176"/>
    <mergeCell ref="CUC173:CUC176"/>
    <mergeCell ref="CUD173:CUD176"/>
    <mergeCell ref="CUE173:CUE176"/>
    <mergeCell ref="CUF173:CUF176"/>
    <mergeCell ref="CUG173:CUG176"/>
    <mergeCell ref="CUH173:CUH176"/>
    <mergeCell ref="CTW173:CTW176"/>
    <mergeCell ref="CTX173:CTX176"/>
    <mergeCell ref="CTY173:CTY176"/>
    <mergeCell ref="CTZ173:CTZ176"/>
    <mergeCell ref="CUA173:CUA176"/>
    <mergeCell ref="CUB173:CUB176"/>
    <mergeCell ref="CTQ173:CTQ176"/>
    <mergeCell ref="CTR173:CTR176"/>
    <mergeCell ref="CTS173:CTS176"/>
    <mergeCell ref="CTT173:CTT176"/>
    <mergeCell ref="CTU173:CTU176"/>
    <mergeCell ref="CTV173:CTV176"/>
    <mergeCell ref="CTK173:CTK176"/>
    <mergeCell ref="CTL173:CTL176"/>
    <mergeCell ref="CTM173:CTM176"/>
    <mergeCell ref="CTN173:CTN176"/>
    <mergeCell ref="CTO173:CTO176"/>
    <mergeCell ref="CTP173:CTP176"/>
    <mergeCell ref="CTE173:CTE176"/>
    <mergeCell ref="CTF173:CTF176"/>
    <mergeCell ref="CTG173:CTG176"/>
    <mergeCell ref="CTH173:CTH176"/>
    <mergeCell ref="CTI173:CTI176"/>
    <mergeCell ref="CTJ173:CTJ176"/>
    <mergeCell ref="CSY173:CSY176"/>
    <mergeCell ref="CSZ173:CSZ176"/>
    <mergeCell ref="CTA173:CTA176"/>
    <mergeCell ref="CTB173:CTB176"/>
    <mergeCell ref="CTC173:CTC176"/>
    <mergeCell ref="CTD173:CTD176"/>
    <mergeCell ref="CSS173:CSS176"/>
    <mergeCell ref="CST173:CST176"/>
    <mergeCell ref="CSU173:CSU176"/>
    <mergeCell ref="CSV173:CSV176"/>
    <mergeCell ref="CSW173:CSW176"/>
    <mergeCell ref="CSX173:CSX176"/>
    <mergeCell ref="CSM173:CSM176"/>
    <mergeCell ref="CSN173:CSN176"/>
    <mergeCell ref="CSO173:CSO176"/>
    <mergeCell ref="CSP173:CSP176"/>
    <mergeCell ref="CSQ173:CSQ176"/>
    <mergeCell ref="CSR173:CSR176"/>
    <mergeCell ref="CSG173:CSG176"/>
    <mergeCell ref="CSH173:CSH176"/>
    <mergeCell ref="CSI173:CSI176"/>
    <mergeCell ref="CSJ173:CSJ176"/>
    <mergeCell ref="CSK173:CSK176"/>
    <mergeCell ref="CSL173:CSL176"/>
    <mergeCell ref="CSA173:CSA176"/>
    <mergeCell ref="CSB173:CSB176"/>
    <mergeCell ref="CSC173:CSC176"/>
    <mergeCell ref="CSD173:CSD176"/>
    <mergeCell ref="CSE173:CSE176"/>
    <mergeCell ref="CSF173:CSF176"/>
    <mergeCell ref="CRU173:CRU176"/>
    <mergeCell ref="CRV173:CRV176"/>
    <mergeCell ref="CRW173:CRW176"/>
    <mergeCell ref="CRX173:CRX176"/>
    <mergeCell ref="CRY173:CRY176"/>
    <mergeCell ref="CRZ173:CRZ176"/>
    <mergeCell ref="CRO173:CRO176"/>
    <mergeCell ref="CRP173:CRP176"/>
    <mergeCell ref="CRQ173:CRQ176"/>
    <mergeCell ref="CRR173:CRR176"/>
    <mergeCell ref="CRS173:CRS176"/>
    <mergeCell ref="CRT173:CRT176"/>
    <mergeCell ref="CRI173:CRI176"/>
    <mergeCell ref="CRJ173:CRJ176"/>
    <mergeCell ref="CRK173:CRK176"/>
    <mergeCell ref="CRL173:CRL176"/>
    <mergeCell ref="CRM173:CRM176"/>
    <mergeCell ref="CRN173:CRN176"/>
    <mergeCell ref="CRC173:CRC176"/>
    <mergeCell ref="CRD173:CRD176"/>
    <mergeCell ref="CRE173:CRE176"/>
    <mergeCell ref="CRF173:CRF176"/>
    <mergeCell ref="CRG173:CRG176"/>
    <mergeCell ref="CRH173:CRH176"/>
    <mergeCell ref="CQW173:CQW176"/>
    <mergeCell ref="CQX173:CQX176"/>
    <mergeCell ref="CQY173:CQY176"/>
    <mergeCell ref="CQZ173:CQZ176"/>
    <mergeCell ref="CRA173:CRA176"/>
    <mergeCell ref="CRB173:CRB176"/>
    <mergeCell ref="CQQ173:CQQ176"/>
    <mergeCell ref="CQR173:CQR176"/>
    <mergeCell ref="CQS173:CQS176"/>
    <mergeCell ref="CQT173:CQT176"/>
    <mergeCell ref="CQU173:CQU176"/>
    <mergeCell ref="CQV173:CQV176"/>
    <mergeCell ref="CQK173:CQK176"/>
    <mergeCell ref="CQL173:CQL176"/>
    <mergeCell ref="CQM173:CQM176"/>
    <mergeCell ref="CQN173:CQN176"/>
    <mergeCell ref="CQO173:CQO176"/>
    <mergeCell ref="CQP173:CQP176"/>
    <mergeCell ref="CQE173:CQE176"/>
    <mergeCell ref="CQF173:CQF176"/>
    <mergeCell ref="CQG173:CQG176"/>
    <mergeCell ref="CQH173:CQH176"/>
    <mergeCell ref="CQI173:CQI176"/>
    <mergeCell ref="CQJ173:CQJ176"/>
    <mergeCell ref="CPY173:CPY176"/>
    <mergeCell ref="CPZ173:CPZ176"/>
    <mergeCell ref="CQA173:CQA176"/>
    <mergeCell ref="CQB173:CQB176"/>
    <mergeCell ref="CQC173:CQC176"/>
    <mergeCell ref="CQD173:CQD176"/>
    <mergeCell ref="CPS173:CPS176"/>
    <mergeCell ref="CPT173:CPT176"/>
    <mergeCell ref="CPU173:CPU176"/>
    <mergeCell ref="CPV173:CPV176"/>
    <mergeCell ref="CPW173:CPW176"/>
    <mergeCell ref="CPX173:CPX176"/>
    <mergeCell ref="CPM173:CPM176"/>
    <mergeCell ref="CPN173:CPN176"/>
    <mergeCell ref="CPO173:CPO176"/>
    <mergeCell ref="CPP173:CPP176"/>
    <mergeCell ref="CPQ173:CPQ176"/>
    <mergeCell ref="CPR173:CPR176"/>
    <mergeCell ref="CPG173:CPG176"/>
    <mergeCell ref="CPH173:CPH176"/>
    <mergeCell ref="CPI173:CPI176"/>
    <mergeCell ref="CPJ173:CPJ176"/>
    <mergeCell ref="CPK173:CPK176"/>
    <mergeCell ref="CPL173:CPL176"/>
    <mergeCell ref="CPA173:CPA176"/>
    <mergeCell ref="CPB173:CPB176"/>
    <mergeCell ref="CPC173:CPC176"/>
    <mergeCell ref="CPD173:CPD176"/>
    <mergeCell ref="CPE173:CPE176"/>
    <mergeCell ref="CPF173:CPF176"/>
    <mergeCell ref="COU173:COU176"/>
    <mergeCell ref="COV173:COV176"/>
    <mergeCell ref="COW173:COW176"/>
    <mergeCell ref="COX173:COX176"/>
    <mergeCell ref="COY173:COY176"/>
    <mergeCell ref="COZ173:COZ176"/>
    <mergeCell ref="COO173:COO176"/>
    <mergeCell ref="COP173:COP176"/>
    <mergeCell ref="COQ173:COQ176"/>
    <mergeCell ref="COR173:COR176"/>
    <mergeCell ref="COS173:COS176"/>
    <mergeCell ref="COT173:COT176"/>
    <mergeCell ref="COI173:COI176"/>
    <mergeCell ref="COJ173:COJ176"/>
    <mergeCell ref="COK173:COK176"/>
    <mergeCell ref="COL173:COL176"/>
    <mergeCell ref="COM173:COM176"/>
    <mergeCell ref="CON173:CON176"/>
    <mergeCell ref="COC173:COC176"/>
    <mergeCell ref="COD173:COD176"/>
    <mergeCell ref="COE173:COE176"/>
    <mergeCell ref="COF173:COF176"/>
    <mergeCell ref="COG173:COG176"/>
    <mergeCell ref="COH173:COH176"/>
    <mergeCell ref="CNW173:CNW176"/>
    <mergeCell ref="CNX173:CNX176"/>
    <mergeCell ref="CNY173:CNY176"/>
    <mergeCell ref="CNZ173:CNZ176"/>
    <mergeCell ref="COA173:COA176"/>
    <mergeCell ref="COB173:COB176"/>
    <mergeCell ref="CNQ173:CNQ176"/>
    <mergeCell ref="CNR173:CNR176"/>
    <mergeCell ref="CNS173:CNS176"/>
    <mergeCell ref="CNT173:CNT176"/>
    <mergeCell ref="CNU173:CNU176"/>
    <mergeCell ref="CNV173:CNV176"/>
    <mergeCell ref="CNK173:CNK176"/>
    <mergeCell ref="CNL173:CNL176"/>
    <mergeCell ref="CNM173:CNM176"/>
    <mergeCell ref="CNN173:CNN176"/>
    <mergeCell ref="CNO173:CNO176"/>
    <mergeCell ref="CNP173:CNP176"/>
    <mergeCell ref="CNE173:CNE176"/>
    <mergeCell ref="CNF173:CNF176"/>
    <mergeCell ref="CNG173:CNG176"/>
    <mergeCell ref="CNH173:CNH176"/>
    <mergeCell ref="CNI173:CNI176"/>
    <mergeCell ref="CNJ173:CNJ176"/>
    <mergeCell ref="CMY173:CMY176"/>
    <mergeCell ref="CMZ173:CMZ176"/>
    <mergeCell ref="CNA173:CNA176"/>
    <mergeCell ref="CNB173:CNB176"/>
    <mergeCell ref="CNC173:CNC176"/>
    <mergeCell ref="CND173:CND176"/>
    <mergeCell ref="CMS173:CMS176"/>
    <mergeCell ref="CMT173:CMT176"/>
    <mergeCell ref="CMU173:CMU176"/>
    <mergeCell ref="CMV173:CMV176"/>
    <mergeCell ref="CMW173:CMW176"/>
    <mergeCell ref="CMX173:CMX176"/>
    <mergeCell ref="CMM173:CMM176"/>
    <mergeCell ref="CMN173:CMN176"/>
    <mergeCell ref="CMO173:CMO176"/>
    <mergeCell ref="CMP173:CMP176"/>
    <mergeCell ref="CMQ173:CMQ176"/>
    <mergeCell ref="CMR173:CMR176"/>
    <mergeCell ref="CMG173:CMG176"/>
    <mergeCell ref="CMH173:CMH176"/>
    <mergeCell ref="CMI173:CMI176"/>
    <mergeCell ref="CMJ173:CMJ176"/>
    <mergeCell ref="CMK173:CMK176"/>
    <mergeCell ref="CML173:CML176"/>
    <mergeCell ref="CMA173:CMA176"/>
    <mergeCell ref="CMB173:CMB176"/>
    <mergeCell ref="CMC173:CMC176"/>
    <mergeCell ref="CMD173:CMD176"/>
    <mergeCell ref="CME173:CME176"/>
    <mergeCell ref="CMF173:CMF176"/>
    <mergeCell ref="CLU173:CLU176"/>
    <mergeCell ref="CLV173:CLV176"/>
    <mergeCell ref="CLW173:CLW176"/>
    <mergeCell ref="CLX173:CLX176"/>
    <mergeCell ref="CLY173:CLY176"/>
    <mergeCell ref="CLZ173:CLZ176"/>
    <mergeCell ref="CLO173:CLO176"/>
    <mergeCell ref="CLP173:CLP176"/>
    <mergeCell ref="CLQ173:CLQ176"/>
    <mergeCell ref="CLR173:CLR176"/>
    <mergeCell ref="CLS173:CLS176"/>
    <mergeCell ref="CLT173:CLT176"/>
    <mergeCell ref="CLI173:CLI176"/>
    <mergeCell ref="CLJ173:CLJ176"/>
    <mergeCell ref="CLK173:CLK176"/>
    <mergeCell ref="CLL173:CLL176"/>
    <mergeCell ref="CLM173:CLM176"/>
    <mergeCell ref="CLN173:CLN176"/>
    <mergeCell ref="CLC173:CLC176"/>
    <mergeCell ref="CLD173:CLD176"/>
    <mergeCell ref="CLE173:CLE176"/>
    <mergeCell ref="CLF173:CLF176"/>
    <mergeCell ref="CLG173:CLG176"/>
    <mergeCell ref="CLH173:CLH176"/>
    <mergeCell ref="CKW173:CKW176"/>
    <mergeCell ref="CKX173:CKX176"/>
    <mergeCell ref="CKY173:CKY176"/>
    <mergeCell ref="CKZ173:CKZ176"/>
    <mergeCell ref="CLA173:CLA176"/>
    <mergeCell ref="CLB173:CLB176"/>
    <mergeCell ref="CKQ173:CKQ176"/>
    <mergeCell ref="CKR173:CKR176"/>
    <mergeCell ref="CKS173:CKS176"/>
    <mergeCell ref="CKT173:CKT176"/>
    <mergeCell ref="CKU173:CKU176"/>
    <mergeCell ref="CKV173:CKV176"/>
    <mergeCell ref="CKK173:CKK176"/>
    <mergeCell ref="CKL173:CKL176"/>
    <mergeCell ref="CKM173:CKM176"/>
    <mergeCell ref="CKN173:CKN176"/>
    <mergeCell ref="CKO173:CKO176"/>
    <mergeCell ref="CKP173:CKP176"/>
    <mergeCell ref="CKE173:CKE176"/>
    <mergeCell ref="CKF173:CKF176"/>
    <mergeCell ref="CKG173:CKG176"/>
    <mergeCell ref="CKH173:CKH176"/>
    <mergeCell ref="CKI173:CKI176"/>
    <mergeCell ref="CKJ173:CKJ176"/>
    <mergeCell ref="CJY173:CJY176"/>
    <mergeCell ref="CJZ173:CJZ176"/>
    <mergeCell ref="CKA173:CKA176"/>
    <mergeCell ref="CKB173:CKB176"/>
    <mergeCell ref="CKC173:CKC176"/>
    <mergeCell ref="CKD173:CKD176"/>
    <mergeCell ref="CJS173:CJS176"/>
    <mergeCell ref="CJT173:CJT176"/>
    <mergeCell ref="CJU173:CJU176"/>
    <mergeCell ref="CJV173:CJV176"/>
    <mergeCell ref="CJW173:CJW176"/>
    <mergeCell ref="CJX173:CJX176"/>
    <mergeCell ref="CJM173:CJM176"/>
    <mergeCell ref="CJN173:CJN176"/>
    <mergeCell ref="CJO173:CJO176"/>
    <mergeCell ref="CJP173:CJP176"/>
    <mergeCell ref="CJQ173:CJQ176"/>
    <mergeCell ref="CJR173:CJR176"/>
    <mergeCell ref="CJG173:CJG176"/>
    <mergeCell ref="CJH173:CJH176"/>
    <mergeCell ref="CJI173:CJI176"/>
    <mergeCell ref="CJJ173:CJJ176"/>
    <mergeCell ref="CJK173:CJK176"/>
    <mergeCell ref="CJL173:CJL176"/>
    <mergeCell ref="CJA173:CJA176"/>
    <mergeCell ref="CJB173:CJB176"/>
    <mergeCell ref="CJC173:CJC176"/>
    <mergeCell ref="CJD173:CJD176"/>
    <mergeCell ref="CJE173:CJE176"/>
    <mergeCell ref="CJF173:CJF176"/>
    <mergeCell ref="CIU173:CIU176"/>
    <mergeCell ref="CIV173:CIV176"/>
    <mergeCell ref="CIW173:CIW176"/>
    <mergeCell ref="CIX173:CIX176"/>
    <mergeCell ref="CIY173:CIY176"/>
    <mergeCell ref="CIZ173:CIZ176"/>
    <mergeCell ref="CIO173:CIO176"/>
    <mergeCell ref="CIP173:CIP176"/>
    <mergeCell ref="CIQ173:CIQ176"/>
    <mergeCell ref="CIR173:CIR176"/>
    <mergeCell ref="CIS173:CIS176"/>
    <mergeCell ref="CIT173:CIT176"/>
    <mergeCell ref="CII173:CII176"/>
    <mergeCell ref="CIJ173:CIJ176"/>
    <mergeCell ref="CIK173:CIK176"/>
    <mergeCell ref="CIL173:CIL176"/>
    <mergeCell ref="CIM173:CIM176"/>
    <mergeCell ref="CIN173:CIN176"/>
    <mergeCell ref="CIC173:CIC176"/>
    <mergeCell ref="CID173:CID176"/>
    <mergeCell ref="CIE173:CIE176"/>
    <mergeCell ref="CIF173:CIF176"/>
    <mergeCell ref="CIG173:CIG176"/>
    <mergeCell ref="CIH173:CIH176"/>
    <mergeCell ref="CHW173:CHW176"/>
    <mergeCell ref="CHX173:CHX176"/>
    <mergeCell ref="CHY173:CHY176"/>
    <mergeCell ref="CHZ173:CHZ176"/>
    <mergeCell ref="CIA173:CIA176"/>
    <mergeCell ref="CIB173:CIB176"/>
    <mergeCell ref="CHQ173:CHQ176"/>
    <mergeCell ref="CHR173:CHR176"/>
    <mergeCell ref="CHS173:CHS176"/>
    <mergeCell ref="CHT173:CHT176"/>
    <mergeCell ref="CHU173:CHU176"/>
    <mergeCell ref="CHV173:CHV176"/>
    <mergeCell ref="CHK173:CHK176"/>
    <mergeCell ref="CHL173:CHL176"/>
    <mergeCell ref="CHM173:CHM176"/>
    <mergeCell ref="CHN173:CHN176"/>
    <mergeCell ref="CHO173:CHO176"/>
    <mergeCell ref="CHP173:CHP176"/>
    <mergeCell ref="CHE173:CHE176"/>
    <mergeCell ref="CHF173:CHF176"/>
    <mergeCell ref="CHG173:CHG176"/>
    <mergeCell ref="CHH173:CHH176"/>
    <mergeCell ref="CHI173:CHI176"/>
    <mergeCell ref="CHJ173:CHJ176"/>
    <mergeCell ref="CGY173:CGY176"/>
    <mergeCell ref="CGZ173:CGZ176"/>
    <mergeCell ref="CHA173:CHA176"/>
    <mergeCell ref="CHB173:CHB176"/>
    <mergeCell ref="CHC173:CHC176"/>
    <mergeCell ref="CHD173:CHD176"/>
    <mergeCell ref="CGS173:CGS176"/>
    <mergeCell ref="CGT173:CGT176"/>
    <mergeCell ref="CGU173:CGU176"/>
    <mergeCell ref="CGV173:CGV176"/>
    <mergeCell ref="CGW173:CGW176"/>
    <mergeCell ref="CGX173:CGX176"/>
    <mergeCell ref="CGM173:CGM176"/>
    <mergeCell ref="CGN173:CGN176"/>
    <mergeCell ref="CGO173:CGO176"/>
    <mergeCell ref="CGP173:CGP176"/>
    <mergeCell ref="CGQ173:CGQ176"/>
    <mergeCell ref="CGR173:CGR176"/>
    <mergeCell ref="CGG173:CGG176"/>
    <mergeCell ref="CGH173:CGH176"/>
    <mergeCell ref="CGI173:CGI176"/>
    <mergeCell ref="CGJ173:CGJ176"/>
    <mergeCell ref="CGK173:CGK176"/>
    <mergeCell ref="CGL173:CGL176"/>
    <mergeCell ref="CGA173:CGA176"/>
    <mergeCell ref="CGB173:CGB176"/>
    <mergeCell ref="CGC173:CGC176"/>
    <mergeCell ref="CGD173:CGD176"/>
    <mergeCell ref="CGE173:CGE176"/>
    <mergeCell ref="CGF173:CGF176"/>
    <mergeCell ref="CFU173:CFU176"/>
    <mergeCell ref="CFV173:CFV176"/>
    <mergeCell ref="CFW173:CFW176"/>
    <mergeCell ref="CFX173:CFX176"/>
    <mergeCell ref="CFY173:CFY176"/>
    <mergeCell ref="CFZ173:CFZ176"/>
    <mergeCell ref="CFO173:CFO176"/>
    <mergeCell ref="CFP173:CFP176"/>
    <mergeCell ref="CFQ173:CFQ176"/>
    <mergeCell ref="CFR173:CFR176"/>
    <mergeCell ref="CFS173:CFS176"/>
    <mergeCell ref="CFT173:CFT176"/>
    <mergeCell ref="CFI173:CFI176"/>
    <mergeCell ref="CFJ173:CFJ176"/>
    <mergeCell ref="CFK173:CFK176"/>
    <mergeCell ref="CFL173:CFL176"/>
    <mergeCell ref="CFM173:CFM176"/>
    <mergeCell ref="CFN173:CFN176"/>
    <mergeCell ref="CFC173:CFC176"/>
    <mergeCell ref="CFD173:CFD176"/>
    <mergeCell ref="CFE173:CFE176"/>
    <mergeCell ref="CFF173:CFF176"/>
    <mergeCell ref="CFG173:CFG176"/>
    <mergeCell ref="CFH173:CFH176"/>
    <mergeCell ref="CEW173:CEW176"/>
    <mergeCell ref="CEX173:CEX176"/>
    <mergeCell ref="CEY173:CEY176"/>
    <mergeCell ref="CEZ173:CEZ176"/>
    <mergeCell ref="CFA173:CFA176"/>
    <mergeCell ref="CFB173:CFB176"/>
    <mergeCell ref="CEQ173:CEQ176"/>
    <mergeCell ref="CER173:CER176"/>
    <mergeCell ref="CES173:CES176"/>
    <mergeCell ref="CET173:CET176"/>
    <mergeCell ref="CEU173:CEU176"/>
    <mergeCell ref="CEV173:CEV176"/>
    <mergeCell ref="CEK173:CEK176"/>
    <mergeCell ref="CEL173:CEL176"/>
    <mergeCell ref="CEM173:CEM176"/>
    <mergeCell ref="CEN173:CEN176"/>
    <mergeCell ref="CEO173:CEO176"/>
    <mergeCell ref="CEP173:CEP176"/>
    <mergeCell ref="CEE173:CEE176"/>
    <mergeCell ref="CEF173:CEF176"/>
    <mergeCell ref="CEG173:CEG176"/>
    <mergeCell ref="CEH173:CEH176"/>
    <mergeCell ref="CEI173:CEI176"/>
    <mergeCell ref="CEJ173:CEJ176"/>
    <mergeCell ref="CDY173:CDY176"/>
    <mergeCell ref="CDZ173:CDZ176"/>
    <mergeCell ref="CEA173:CEA176"/>
    <mergeCell ref="CEB173:CEB176"/>
    <mergeCell ref="CEC173:CEC176"/>
    <mergeCell ref="CED173:CED176"/>
    <mergeCell ref="CDS173:CDS176"/>
    <mergeCell ref="CDT173:CDT176"/>
    <mergeCell ref="CDU173:CDU176"/>
    <mergeCell ref="CDV173:CDV176"/>
    <mergeCell ref="CDW173:CDW176"/>
    <mergeCell ref="CDX173:CDX176"/>
    <mergeCell ref="CDM173:CDM176"/>
    <mergeCell ref="CDN173:CDN176"/>
    <mergeCell ref="CDO173:CDO176"/>
    <mergeCell ref="CDP173:CDP176"/>
    <mergeCell ref="CDQ173:CDQ176"/>
    <mergeCell ref="CDR173:CDR176"/>
    <mergeCell ref="CDG173:CDG176"/>
    <mergeCell ref="CDH173:CDH176"/>
    <mergeCell ref="CDI173:CDI176"/>
    <mergeCell ref="CDJ173:CDJ176"/>
    <mergeCell ref="CDK173:CDK176"/>
    <mergeCell ref="CDL173:CDL176"/>
    <mergeCell ref="CDA173:CDA176"/>
    <mergeCell ref="CDB173:CDB176"/>
    <mergeCell ref="CDC173:CDC176"/>
    <mergeCell ref="CDD173:CDD176"/>
    <mergeCell ref="CDE173:CDE176"/>
    <mergeCell ref="CDF173:CDF176"/>
    <mergeCell ref="CCU173:CCU176"/>
    <mergeCell ref="CCV173:CCV176"/>
    <mergeCell ref="CCW173:CCW176"/>
    <mergeCell ref="CCX173:CCX176"/>
    <mergeCell ref="CCY173:CCY176"/>
    <mergeCell ref="CCZ173:CCZ176"/>
    <mergeCell ref="CCO173:CCO176"/>
    <mergeCell ref="CCP173:CCP176"/>
    <mergeCell ref="CCQ173:CCQ176"/>
    <mergeCell ref="CCR173:CCR176"/>
    <mergeCell ref="CCS173:CCS176"/>
    <mergeCell ref="CCT173:CCT176"/>
    <mergeCell ref="CCI173:CCI176"/>
    <mergeCell ref="CCJ173:CCJ176"/>
    <mergeCell ref="CCK173:CCK176"/>
    <mergeCell ref="CCL173:CCL176"/>
    <mergeCell ref="CCM173:CCM176"/>
    <mergeCell ref="CCN173:CCN176"/>
    <mergeCell ref="CCC173:CCC176"/>
    <mergeCell ref="CCD173:CCD176"/>
    <mergeCell ref="CCE173:CCE176"/>
    <mergeCell ref="CCF173:CCF176"/>
    <mergeCell ref="CCG173:CCG176"/>
    <mergeCell ref="CCH173:CCH176"/>
    <mergeCell ref="CBW173:CBW176"/>
    <mergeCell ref="CBX173:CBX176"/>
    <mergeCell ref="CBY173:CBY176"/>
    <mergeCell ref="CBZ173:CBZ176"/>
    <mergeCell ref="CCA173:CCA176"/>
    <mergeCell ref="CCB173:CCB176"/>
    <mergeCell ref="CBQ173:CBQ176"/>
    <mergeCell ref="CBR173:CBR176"/>
    <mergeCell ref="CBS173:CBS176"/>
    <mergeCell ref="CBT173:CBT176"/>
    <mergeCell ref="CBU173:CBU176"/>
    <mergeCell ref="CBV173:CBV176"/>
    <mergeCell ref="CBK173:CBK176"/>
    <mergeCell ref="CBL173:CBL176"/>
    <mergeCell ref="CBM173:CBM176"/>
    <mergeCell ref="CBN173:CBN176"/>
    <mergeCell ref="CBO173:CBO176"/>
    <mergeCell ref="CBP173:CBP176"/>
    <mergeCell ref="CBE173:CBE176"/>
    <mergeCell ref="CBF173:CBF176"/>
    <mergeCell ref="CBG173:CBG176"/>
    <mergeCell ref="CBH173:CBH176"/>
    <mergeCell ref="CBI173:CBI176"/>
    <mergeCell ref="CBJ173:CBJ176"/>
    <mergeCell ref="CAY173:CAY176"/>
    <mergeCell ref="CAZ173:CAZ176"/>
    <mergeCell ref="CBA173:CBA176"/>
    <mergeCell ref="CBB173:CBB176"/>
    <mergeCell ref="CBC173:CBC176"/>
    <mergeCell ref="CBD173:CBD176"/>
    <mergeCell ref="CAS173:CAS176"/>
    <mergeCell ref="CAT173:CAT176"/>
    <mergeCell ref="CAU173:CAU176"/>
    <mergeCell ref="CAV173:CAV176"/>
    <mergeCell ref="CAW173:CAW176"/>
    <mergeCell ref="CAX173:CAX176"/>
    <mergeCell ref="CAM173:CAM176"/>
    <mergeCell ref="CAN173:CAN176"/>
    <mergeCell ref="CAO173:CAO176"/>
    <mergeCell ref="CAP173:CAP176"/>
    <mergeCell ref="CAQ173:CAQ176"/>
    <mergeCell ref="CAR173:CAR176"/>
    <mergeCell ref="CAG173:CAG176"/>
    <mergeCell ref="CAH173:CAH176"/>
    <mergeCell ref="CAI173:CAI176"/>
    <mergeCell ref="CAJ173:CAJ176"/>
    <mergeCell ref="CAK173:CAK176"/>
    <mergeCell ref="CAL173:CAL176"/>
    <mergeCell ref="CAA173:CAA176"/>
    <mergeCell ref="CAB173:CAB176"/>
    <mergeCell ref="CAC173:CAC176"/>
    <mergeCell ref="CAD173:CAD176"/>
    <mergeCell ref="CAE173:CAE176"/>
    <mergeCell ref="CAF173:CAF176"/>
    <mergeCell ref="BZU173:BZU176"/>
    <mergeCell ref="BZV173:BZV176"/>
    <mergeCell ref="BZW173:BZW176"/>
    <mergeCell ref="BZX173:BZX176"/>
    <mergeCell ref="BZY173:BZY176"/>
    <mergeCell ref="BZZ173:BZZ176"/>
    <mergeCell ref="BZO173:BZO176"/>
    <mergeCell ref="BZP173:BZP176"/>
    <mergeCell ref="BZQ173:BZQ176"/>
    <mergeCell ref="BZR173:BZR176"/>
    <mergeCell ref="BZS173:BZS176"/>
    <mergeCell ref="BZT173:BZT176"/>
    <mergeCell ref="BZI173:BZI176"/>
    <mergeCell ref="BZJ173:BZJ176"/>
    <mergeCell ref="BZK173:BZK176"/>
    <mergeCell ref="BZL173:BZL176"/>
    <mergeCell ref="BZM173:BZM176"/>
    <mergeCell ref="BZN173:BZN176"/>
    <mergeCell ref="BZC173:BZC176"/>
    <mergeCell ref="BZD173:BZD176"/>
    <mergeCell ref="BZE173:BZE176"/>
    <mergeCell ref="BZF173:BZF176"/>
    <mergeCell ref="BZG173:BZG176"/>
    <mergeCell ref="BZH173:BZH176"/>
    <mergeCell ref="BYW173:BYW176"/>
    <mergeCell ref="BYX173:BYX176"/>
    <mergeCell ref="BYY173:BYY176"/>
    <mergeCell ref="BYZ173:BYZ176"/>
    <mergeCell ref="BZA173:BZA176"/>
    <mergeCell ref="BZB173:BZB176"/>
    <mergeCell ref="BYQ173:BYQ176"/>
    <mergeCell ref="BYR173:BYR176"/>
    <mergeCell ref="BYS173:BYS176"/>
    <mergeCell ref="BYT173:BYT176"/>
    <mergeCell ref="BYU173:BYU176"/>
    <mergeCell ref="BYV173:BYV176"/>
    <mergeCell ref="BYK173:BYK176"/>
    <mergeCell ref="BYL173:BYL176"/>
    <mergeCell ref="BYM173:BYM176"/>
    <mergeCell ref="BYN173:BYN176"/>
    <mergeCell ref="BYO173:BYO176"/>
    <mergeCell ref="BYP173:BYP176"/>
    <mergeCell ref="BYE173:BYE176"/>
    <mergeCell ref="BYF173:BYF176"/>
    <mergeCell ref="BYG173:BYG176"/>
    <mergeCell ref="BYH173:BYH176"/>
    <mergeCell ref="BYI173:BYI176"/>
    <mergeCell ref="BYJ173:BYJ176"/>
    <mergeCell ref="BXY173:BXY176"/>
    <mergeCell ref="BXZ173:BXZ176"/>
    <mergeCell ref="BYA173:BYA176"/>
    <mergeCell ref="BYB173:BYB176"/>
    <mergeCell ref="BYC173:BYC176"/>
    <mergeCell ref="BYD173:BYD176"/>
    <mergeCell ref="BXS173:BXS176"/>
    <mergeCell ref="BXT173:BXT176"/>
    <mergeCell ref="BXU173:BXU176"/>
    <mergeCell ref="BXV173:BXV176"/>
    <mergeCell ref="BXW173:BXW176"/>
    <mergeCell ref="BXX173:BXX176"/>
    <mergeCell ref="BXM173:BXM176"/>
    <mergeCell ref="BXN173:BXN176"/>
    <mergeCell ref="BXO173:BXO176"/>
    <mergeCell ref="BXP173:BXP176"/>
    <mergeCell ref="BXQ173:BXQ176"/>
    <mergeCell ref="BXR173:BXR176"/>
    <mergeCell ref="BXG173:BXG176"/>
    <mergeCell ref="BXH173:BXH176"/>
    <mergeCell ref="BXI173:BXI176"/>
    <mergeCell ref="BXJ173:BXJ176"/>
    <mergeCell ref="BXK173:BXK176"/>
    <mergeCell ref="BXL173:BXL176"/>
    <mergeCell ref="BXA173:BXA176"/>
    <mergeCell ref="BXB173:BXB176"/>
    <mergeCell ref="BXC173:BXC176"/>
    <mergeCell ref="BXD173:BXD176"/>
    <mergeCell ref="BXE173:BXE176"/>
    <mergeCell ref="BXF173:BXF176"/>
    <mergeCell ref="BWU173:BWU176"/>
    <mergeCell ref="BWV173:BWV176"/>
    <mergeCell ref="BWW173:BWW176"/>
    <mergeCell ref="BWX173:BWX176"/>
    <mergeCell ref="BWY173:BWY176"/>
    <mergeCell ref="BWZ173:BWZ176"/>
    <mergeCell ref="BWO173:BWO176"/>
    <mergeCell ref="BWP173:BWP176"/>
    <mergeCell ref="BWQ173:BWQ176"/>
    <mergeCell ref="BWR173:BWR176"/>
    <mergeCell ref="BWS173:BWS176"/>
    <mergeCell ref="BWT173:BWT176"/>
    <mergeCell ref="BWI173:BWI176"/>
    <mergeCell ref="BWJ173:BWJ176"/>
    <mergeCell ref="BWK173:BWK176"/>
    <mergeCell ref="BWL173:BWL176"/>
    <mergeCell ref="BWM173:BWM176"/>
    <mergeCell ref="BWN173:BWN176"/>
    <mergeCell ref="BWC173:BWC176"/>
    <mergeCell ref="BWD173:BWD176"/>
    <mergeCell ref="BWE173:BWE176"/>
    <mergeCell ref="BWF173:BWF176"/>
    <mergeCell ref="BWG173:BWG176"/>
    <mergeCell ref="BWH173:BWH176"/>
    <mergeCell ref="BVW173:BVW176"/>
    <mergeCell ref="BVX173:BVX176"/>
    <mergeCell ref="BVY173:BVY176"/>
    <mergeCell ref="BVZ173:BVZ176"/>
    <mergeCell ref="BWA173:BWA176"/>
    <mergeCell ref="BWB173:BWB176"/>
    <mergeCell ref="BVQ173:BVQ176"/>
    <mergeCell ref="BVR173:BVR176"/>
    <mergeCell ref="BVS173:BVS176"/>
    <mergeCell ref="BVT173:BVT176"/>
    <mergeCell ref="BVU173:BVU176"/>
    <mergeCell ref="BVV173:BVV176"/>
    <mergeCell ref="BVK173:BVK176"/>
    <mergeCell ref="BVL173:BVL176"/>
    <mergeCell ref="BVM173:BVM176"/>
    <mergeCell ref="BVN173:BVN176"/>
    <mergeCell ref="BVO173:BVO176"/>
    <mergeCell ref="BVP173:BVP176"/>
    <mergeCell ref="BVE173:BVE176"/>
    <mergeCell ref="BVF173:BVF176"/>
    <mergeCell ref="BVG173:BVG176"/>
    <mergeCell ref="BVH173:BVH176"/>
    <mergeCell ref="BVI173:BVI176"/>
    <mergeCell ref="BVJ173:BVJ176"/>
    <mergeCell ref="BUY173:BUY176"/>
    <mergeCell ref="BUZ173:BUZ176"/>
    <mergeCell ref="BVA173:BVA176"/>
    <mergeCell ref="BVB173:BVB176"/>
    <mergeCell ref="BVC173:BVC176"/>
    <mergeCell ref="BVD173:BVD176"/>
    <mergeCell ref="BUS173:BUS176"/>
    <mergeCell ref="BUT173:BUT176"/>
    <mergeCell ref="BUU173:BUU176"/>
    <mergeCell ref="BUV173:BUV176"/>
    <mergeCell ref="BUW173:BUW176"/>
    <mergeCell ref="BUX173:BUX176"/>
    <mergeCell ref="BUM173:BUM176"/>
    <mergeCell ref="BUN173:BUN176"/>
    <mergeCell ref="BUO173:BUO176"/>
    <mergeCell ref="BUP173:BUP176"/>
    <mergeCell ref="BUQ173:BUQ176"/>
    <mergeCell ref="BUR173:BUR176"/>
    <mergeCell ref="BUG173:BUG176"/>
    <mergeCell ref="BUH173:BUH176"/>
    <mergeCell ref="BUI173:BUI176"/>
    <mergeCell ref="BUJ173:BUJ176"/>
    <mergeCell ref="BUK173:BUK176"/>
    <mergeCell ref="BUL173:BUL176"/>
    <mergeCell ref="BUA173:BUA176"/>
    <mergeCell ref="BUB173:BUB176"/>
    <mergeCell ref="BUC173:BUC176"/>
    <mergeCell ref="BUD173:BUD176"/>
    <mergeCell ref="BUE173:BUE176"/>
    <mergeCell ref="BUF173:BUF176"/>
    <mergeCell ref="BTU173:BTU176"/>
    <mergeCell ref="BTV173:BTV176"/>
    <mergeCell ref="BTW173:BTW176"/>
    <mergeCell ref="BTX173:BTX176"/>
    <mergeCell ref="BTY173:BTY176"/>
    <mergeCell ref="BTZ173:BTZ176"/>
    <mergeCell ref="BTO173:BTO176"/>
    <mergeCell ref="BTP173:BTP176"/>
    <mergeCell ref="BTQ173:BTQ176"/>
    <mergeCell ref="BTR173:BTR176"/>
    <mergeCell ref="BTS173:BTS176"/>
    <mergeCell ref="BTT173:BTT176"/>
    <mergeCell ref="BTI173:BTI176"/>
    <mergeCell ref="BTJ173:BTJ176"/>
    <mergeCell ref="BTK173:BTK176"/>
    <mergeCell ref="BTL173:BTL176"/>
    <mergeCell ref="BTM173:BTM176"/>
    <mergeCell ref="BTN173:BTN176"/>
    <mergeCell ref="BTC173:BTC176"/>
    <mergeCell ref="BTD173:BTD176"/>
    <mergeCell ref="BTE173:BTE176"/>
    <mergeCell ref="BTF173:BTF176"/>
    <mergeCell ref="BTG173:BTG176"/>
    <mergeCell ref="BTH173:BTH176"/>
    <mergeCell ref="BSW173:BSW176"/>
    <mergeCell ref="BSX173:BSX176"/>
    <mergeCell ref="BSY173:BSY176"/>
    <mergeCell ref="BSZ173:BSZ176"/>
    <mergeCell ref="BTA173:BTA176"/>
    <mergeCell ref="BTB173:BTB176"/>
    <mergeCell ref="BSQ173:BSQ176"/>
    <mergeCell ref="BSR173:BSR176"/>
    <mergeCell ref="BSS173:BSS176"/>
    <mergeCell ref="BST173:BST176"/>
    <mergeCell ref="BSU173:BSU176"/>
    <mergeCell ref="BSV173:BSV176"/>
    <mergeCell ref="BSK173:BSK176"/>
    <mergeCell ref="BSL173:BSL176"/>
    <mergeCell ref="BSM173:BSM176"/>
    <mergeCell ref="BSN173:BSN176"/>
    <mergeCell ref="BSO173:BSO176"/>
    <mergeCell ref="BSP173:BSP176"/>
    <mergeCell ref="BSE173:BSE176"/>
    <mergeCell ref="BSF173:BSF176"/>
    <mergeCell ref="BSG173:BSG176"/>
    <mergeCell ref="BSH173:BSH176"/>
    <mergeCell ref="BSI173:BSI176"/>
    <mergeCell ref="BSJ173:BSJ176"/>
    <mergeCell ref="BRY173:BRY176"/>
    <mergeCell ref="BRZ173:BRZ176"/>
    <mergeCell ref="BSA173:BSA176"/>
    <mergeCell ref="BSB173:BSB176"/>
    <mergeCell ref="BSC173:BSC176"/>
    <mergeCell ref="BSD173:BSD176"/>
    <mergeCell ref="BRS173:BRS176"/>
    <mergeCell ref="BRT173:BRT176"/>
    <mergeCell ref="BRU173:BRU176"/>
    <mergeCell ref="BRV173:BRV176"/>
    <mergeCell ref="BRW173:BRW176"/>
    <mergeCell ref="BRX173:BRX176"/>
    <mergeCell ref="BRM173:BRM176"/>
    <mergeCell ref="BRN173:BRN176"/>
    <mergeCell ref="BRO173:BRO176"/>
    <mergeCell ref="BRP173:BRP176"/>
    <mergeCell ref="BRQ173:BRQ176"/>
    <mergeCell ref="BRR173:BRR176"/>
    <mergeCell ref="BRG173:BRG176"/>
    <mergeCell ref="BRH173:BRH176"/>
    <mergeCell ref="BRI173:BRI176"/>
    <mergeCell ref="BRJ173:BRJ176"/>
    <mergeCell ref="BRK173:BRK176"/>
    <mergeCell ref="BRL173:BRL176"/>
    <mergeCell ref="BRA173:BRA176"/>
    <mergeCell ref="BRB173:BRB176"/>
    <mergeCell ref="BRC173:BRC176"/>
    <mergeCell ref="BRD173:BRD176"/>
    <mergeCell ref="BRE173:BRE176"/>
    <mergeCell ref="BRF173:BRF176"/>
    <mergeCell ref="BQU173:BQU176"/>
    <mergeCell ref="BQV173:BQV176"/>
    <mergeCell ref="BQW173:BQW176"/>
    <mergeCell ref="BQX173:BQX176"/>
    <mergeCell ref="BQY173:BQY176"/>
    <mergeCell ref="BQZ173:BQZ176"/>
    <mergeCell ref="BQO173:BQO176"/>
    <mergeCell ref="BQP173:BQP176"/>
    <mergeCell ref="BQQ173:BQQ176"/>
    <mergeCell ref="BQR173:BQR176"/>
    <mergeCell ref="BQS173:BQS176"/>
    <mergeCell ref="BQT173:BQT176"/>
    <mergeCell ref="BQI173:BQI176"/>
    <mergeCell ref="BQJ173:BQJ176"/>
    <mergeCell ref="BQK173:BQK176"/>
    <mergeCell ref="BQL173:BQL176"/>
    <mergeCell ref="BQM173:BQM176"/>
    <mergeCell ref="BQN173:BQN176"/>
    <mergeCell ref="BQC173:BQC176"/>
    <mergeCell ref="BQD173:BQD176"/>
    <mergeCell ref="BQE173:BQE176"/>
    <mergeCell ref="BQF173:BQF176"/>
    <mergeCell ref="BQG173:BQG176"/>
    <mergeCell ref="BQH173:BQH176"/>
    <mergeCell ref="BPW173:BPW176"/>
    <mergeCell ref="BPX173:BPX176"/>
    <mergeCell ref="BPY173:BPY176"/>
    <mergeCell ref="BPZ173:BPZ176"/>
    <mergeCell ref="BQA173:BQA176"/>
    <mergeCell ref="BQB173:BQB176"/>
    <mergeCell ref="BPQ173:BPQ176"/>
    <mergeCell ref="BPR173:BPR176"/>
    <mergeCell ref="BPS173:BPS176"/>
    <mergeCell ref="BPT173:BPT176"/>
    <mergeCell ref="BPU173:BPU176"/>
    <mergeCell ref="BPV173:BPV176"/>
    <mergeCell ref="BPK173:BPK176"/>
    <mergeCell ref="BPL173:BPL176"/>
    <mergeCell ref="BPM173:BPM176"/>
    <mergeCell ref="BPN173:BPN176"/>
    <mergeCell ref="BPO173:BPO176"/>
    <mergeCell ref="BPP173:BPP176"/>
    <mergeCell ref="BPE173:BPE176"/>
    <mergeCell ref="BPF173:BPF176"/>
    <mergeCell ref="BPG173:BPG176"/>
    <mergeCell ref="BPH173:BPH176"/>
    <mergeCell ref="BPI173:BPI176"/>
    <mergeCell ref="BPJ173:BPJ176"/>
    <mergeCell ref="BOY173:BOY176"/>
    <mergeCell ref="BOZ173:BOZ176"/>
    <mergeCell ref="BPA173:BPA176"/>
    <mergeCell ref="BPB173:BPB176"/>
    <mergeCell ref="BPC173:BPC176"/>
    <mergeCell ref="BPD173:BPD176"/>
    <mergeCell ref="BOS173:BOS176"/>
    <mergeCell ref="BOT173:BOT176"/>
    <mergeCell ref="BOU173:BOU176"/>
    <mergeCell ref="BOV173:BOV176"/>
    <mergeCell ref="BOW173:BOW176"/>
    <mergeCell ref="BOX173:BOX176"/>
    <mergeCell ref="BOM173:BOM176"/>
    <mergeCell ref="BON173:BON176"/>
    <mergeCell ref="BOO173:BOO176"/>
    <mergeCell ref="BOP173:BOP176"/>
    <mergeCell ref="BOQ173:BOQ176"/>
    <mergeCell ref="BOR173:BOR176"/>
    <mergeCell ref="BOG173:BOG176"/>
    <mergeCell ref="BOH173:BOH176"/>
    <mergeCell ref="BOI173:BOI176"/>
    <mergeCell ref="BOJ173:BOJ176"/>
    <mergeCell ref="BOK173:BOK176"/>
    <mergeCell ref="BOL173:BOL176"/>
    <mergeCell ref="BOA173:BOA176"/>
    <mergeCell ref="BOB173:BOB176"/>
    <mergeCell ref="BOC173:BOC176"/>
    <mergeCell ref="BOD173:BOD176"/>
    <mergeCell ref="BOE173:BOE176"/>
    <mergeCell ref="BOF173:BOF176"/>
    <mergeCell ref="BNU173:BNU176"/>
    <mergeCell ref="BNV173:BNV176"/>
    <mergeCell ref="BNW173:BNW176"/>
    <mergeCell ref="BNX173:BNX176"/>
    <mergeCell ref="BNY173:BNY176"/>
    <mergeCell ref="BNZ173:BNZ176"/>
    <mergeCell ref="BNO173:BNO176"/>
    <mergeCell ref="BNP173:BNP176"/>
    <mergeCell ref="BNQ173:BNQ176"/>
    <mergeCell ref="BNR173:BNR176"/>
    <mergeCell ref="BNS173:BNS176"/>
    <mergeCell ref="BNT173:BNT176"/>
    <mergeCell ref="BNI173:BNI176"/>
    <mergeCell ref="BNJ173:BNJ176"/>
    <mergeCell ref="BNK173:BNK176"/>
    <mergeCell ref="BNL173:BNL176"/>
    <mergeCell ref="BNM173:BNM176"/>
    <mergeCell ref="BNN173:BNN176"/>
    <mergeCell ref="BNC173:BNC176"/>
    <mergeCell ref="BND173:BND176"/>
    <mergeCell ref="BNE173:BNE176"/>
    <mergeCell ref="BNF173:BNF176"/>
    <mergeCell ref="BNG173:BNG176"/>
    <mergeCell ref="BNH173:BNH176"/>
    <mergeCell ref="BMW173:BMW176"/>
    <mergeCell ref="BMX173:BMX176"/>
    <mergeCell ref="BMY173:BMY176"/>
    <mergeCell ref="BMZ173:BMZ176"/>
    <mergeCell ref="BNA173:BNA176"/>
    <mergeCell ref="BNB173:BNB176"/>
    <mergeCell ref="BMQ173:BMQ176"/>
    <mergeCell ref="BMR173:BMR176"/>
    <mergeCell ref="BMS173:BMS176"/>
    <mergeCell ref="BMT173:BMT176"/>
    <mergeCell ref="BMU173:BMU176"/>
    <mergeCell ref="BMV173:BMV176"/>
    <mergeCell ref="BMK173:BMK176"/>
    <mergeCell ref="BML173:BML176"/>
    <mergeCell ref="BMM173:BMM176"/>
    <mergeCell ref="BMN173:BMN176"/>
    <mergeCell ref="BMO173:BMO176"/>
    <mergeCell ref="BMP173:BMP176"/>
    <mergeCell ref="BME173:BME176"/>
    <mergeCell ref="BMF173:BMF176"/>
    <mergeCell ref="BMG173:BMG176"/>
    <mergeCell ref="BMH173:BMH176"/>
    <mergeCell ref="BMI173:BMI176"/>
    <mergeCell ref="BMJ173:BMJ176"/>
    <mergeCell ref="BLY173:BLY176"/>
    <mergeCell ref="BLZ173:BLZ176"/>
    <mergeCell ref="BMA173:BMA176"/>
    <mergeCell ref="BMB173:BMB176"/>
    <mergeCell ref="BMC173:BMC176"/>
    <mergeCell ref="BMD173:BMD176"/>
    <mergeCell ref="BLS173:BLS176"/>
    <mergeCell ref="BLT173:BLT176"/>
    <mergeCell ref="BLU173:BLU176"/>
    <mergeCell ref="BLV173:BLV176"/>
    <mergeCell ref="BLW173:BLW176"/>
    <mergeCell ref="BLX173:BLX176"/>
    <mergeCell ref="BLM173:BLM176"/>
    <mergeCell ref="BLN173:BLN176"/>
    <mergeCell ref="BLO173:BLO176"/>
    <mergeCell ref="BLP173:BLP176"/>
    <mergeCell ref="BLQ173:BLQ176"/>
    <mergeCell ref="BLR173:BLR176"/>
    <mergeCell ref="BLG173:BLG176"/>
    <mergeCell ref="BLH173:BLH176"/>
    <mergeCell ref="BLI173:BLI176"/>
    <mergeCell ref="BLJ173:BLJ176"/>
    <mergeCell ref="BLK173:BLK176"/>
    <mergeCell ref="BLL173:BLL176"/>
    <mergeCell ref="BLA173:BLA176"/>
    <mergeCell ref="BLB173:BLB176"/>
    <mergeCell ref="BLC173:BLC176"/>
    <mergeCell ref="BLD173:BLD176"/>
    <mergeCell ref="BLE173:BLE176"/>
    <mergeCell ref="BLF173:BLF176"/>
    <mergeCell ref="BKU173:BKU176"/>
    <mergeCell ref="BKV173:BKV176"/>
    <mergeCell ref="BKW173:BKW176"/>
    <mergeCell ref="BKX173:BKX176"/>
    <mergeCell ref="BKY173:BKY176"/>
    <mergeCell ref="BKZ173:BKZ176"/>
    <mergeCell ref="BKO173:BKO176"/>
    <mergeCell ref="BKP173:BKP176"/>
    <mergeCell ref="BKQ173:BKQ176"/>
    <mergeCell ref="BKR173:BKR176"/>
    <mergeCell ref="BKS173:BKS176"/>
    <mergeCell ref="BKT173:BKT176"/>
    <mergeCell ref="BKI173:BKI176"/>
    <mergeCell ref="BKJ173:BKJ176"/>
    <mergeCell ref="BKK173:BKK176"/>
    <mergeCell ref="BKL173:BKL176"/>
    <mergeCell ref="BKM173:BKM176"/>
    <mergeCell ref="BKN173:BKN176"/>
    <mergeCell ref="BKC173:BKC176"/>
    <mergeCell ref="BKD173:BKD176"/>
    <mergeCell ref="BKE173:BKE176"/>
    <mergeCell ref="BKF173:BKF176"/>
    <mergeCell ref="BKG173:BKG176"/>
    <mergeCell ref="BKH173:BKH176"/>
    <mergeCell ref="BJW173:BJW176"/>
    <mergeCell ref="BJX173:BJX176"/>
    <mergeCell ref="BJY173:BJY176"/>
    <mergeCell ref="BJZ173:BJZ176"/>
    <mergeCell ref="BKA173:BKA176"/>
    <mergeCell ref="BKB173:BKB176"/>
    <mergeCell ref="BJQ173:BJQ176"/>
    <mergeCell ref="BJR173:BJR176"/>
    <mergeCell ref="BJS173:BJS176"/>
    <mergeCell ref="BJT173:BJT176"/>
    <mergeCell ref="BJU173:BJU176"/>
    <mergeCell ref="BJV173:BJV176"/>
    <mergeCell ref="BJK173:BJK176"/>
    <mergeCell ref="BJL173:BJL176"/>
    <mergeCell ref="BJM173:BJM176"/>
    <mergeCell ref="BJN173:BJN176"/>
    <mergeCell ref="BJO173:BJO176"/>
    <mergeCell ref="BJP173:BJP176"/>
    <mergeCell ref="BJE173:BJE176"/>
    <mergeCell ref="BJF173:BJF176"/>
    <mergeCell ref="BJG173:BJG176"/>
    <mergeCell ref="BJH173:BJH176"/>
    <mergeCell ref="BJI173:BJI176"/>
    <mergeCell ref="BJJ173:BJJ176"/>
    <mergeCell ref="BIY173:BIY176"/>
    <mergeCell ref="BIZ173:BIZ176"/>
    <mergeCell ref="BJA173:BJA176"/>
    <mergeCell ref="BJB173:BJB176"/>
    <mergeCell ref="BJC173:BJC176"/>
    <mergeCell ref="BJD173:BJD176"/>
    <mergeCell ref="BIS173:BIS176"/>
    <mergeCell ref="BIT173:BIT176"/>
    <mergeCell ref="BIU173:BIU176"/>
    <mergeCell ref="BIV173:BIV176"/>
    <mergeCell ref="BIW173:BIW176"/>
    <mergeCell ref="BIX173:BIX176"/>
    <mergeCell ref="BIM173:BIM176"/>
    <mergeCell ref="BIN173:BIN176"/>
    <mergeCell ref="BIO173:BIO176"/>
    <mergeCell ref="BIP173:BIP176"/>
    <mergeCell ref="BIQ173:BIQ176"/>
    <mergeCell ref="BIR173:BIR176"/>
    <mergeCell ref="BIG173:BIG176"/>
    <mergeCell ref="BIH173:BIH176"/>
    <mergeCell ref="BII173:BII176"/>
    <mergeCell ref="BIJ173:BIJ176"/>
    <mergeCell ref="BIK173:BIK176"/>
    <mergeCell ref="BIL173:BIL176"/>
    <mergeCell ref="BIA173:BIA176"/>
    <mergeCell ref="BIB173:BIB176"/>
    <mergeCell ref="BIC173:BIC176"/>
    <mergeCell ref="BID173:BID176"/>
    <mergeCell ref="BIE173:BIE176"/>
    <mergeCell ref="BIF173:BIF176"/>
    <mergeCell ref="BHU173:BHU176"/>
    <mergeCell ref="BHV173:BHV176"/>
    <mergeCell ref="BHW173:BHW176"/>
    <mergeCell ref="BHX173:BHX176"/>
    <mergeCell ref="BHY173:BHY176"/>
    <mergeCell ref="BHZ173:BHZ176"/>
    <mergeCell ref="BHO173:BHO176"/>
    <mergeCell ref="BHP173:BHP176"/>
    <mergeCell ref="BHQ173:BHQ176"/>
    <mergeCell ref="BHR173:BHR176"/>
    <mergeCell ref="BHS173:BHS176"/>
    <mergeCell ref="BHT173:BHT176"/>
    <mergeCell ref="BHI173:BHI176"/>
    <mergeCell ref="BHJ173:BHJ176"/>
    <mergeCell ref="BHK173:BHK176"/>
    <mergeCell ref="BHL173:BHL176"/>
    <mergeCell ref="BHM173:BHM176"/>
    <mergeCell ref="BHN173:BHN176"/>
    <mergeCell ref="BHC173:BHC176"/>
    <mergeCell ref="BHD173:BHD176"/>
    <mergeCell ref="BHE173:BHE176"/>
    <mergeCell ref="BHF173:BHF176"/>
    <mergeCell ref="BHG173:BHG176"/>
    <mergeCell ref="BHH173:BHH176"/>
    <mergeCell ref="BGW173:BGW176"/>
    <mergeCell ref="BGX173:BGX176"/>
    <mergeCell ref="BGY173:BGY176"/>
    <mergeCell ref="BGZ173:BGZ176"/>
    <mergeCell ref="BHA173:BHA176"/>
    <mergeCell ref="BHB173:BHB176"/>
    <mergeCell ref="BGQ173:BGQ176"/>
    <mergeCell ref="BGR173:BGR176"/>
    <mergeCell ref="BGS173:BGS176"/>
    <mergeCell ref="BGT173:BGT176"/>
    <mergeCell ref="BGU173:BGU176"/>
    <mergeCell ref="BGV173:BGV176"/>
    <mergeCell ref="BGK173:BGK176"/>
    <mergeCell ref="BGL173:BGL176"/>
    <mergeCell ref="BGM173:BGM176"/>
    <mergeCell ref="BGN173:BGN176"/>
    <mergeCell ref="BGO173:BGO176"/>
    <mergeCell ref="BGP173:BGP176"/>
    <mergeCell ref="BGE173:BGE176"/>
    <mergeCell ref="BGF173:BGF176"/>
    <mergeCell ref="BGG173:BGG176"/>
    <mergeCell ref="BGH173:BGH176"/>
    <mergeCell ref="BGI173:BGI176"/>
    <mergeCell ref="BGJ173:BGJ176"/>
    <mergeCell ref="BFY173:BFY176"/>
    <mergeCell ref="BFZ173:BFZ176"/>
    <mergeCell ref="BGA173:BGA176"/>
    <mergeCell ref="BGB173:BGB176"/>
    <mergeCell ref="BGC173:BGC176"/>
    <mergeCell ref="BGD173:BGD176"/>
    <mergeCell ref="BFS173:BFS176"/>
    <mergeCell ref="BFT173:BFT176"/>
    <mergeCell ref="BFU173:BFU176"/>
    <mergeCell ref="BFV173:BFV176"/>
    <mergeCell ref="BFW173:BFW176"/>
    <mergeCell ref="BFX173:BFX176"/>
    <mergeCell ref="BFM173:BFM176"/>
    <mergeCell ref="BFN173:BFN176"/>
    <mergeCell ref="BFO173:BFO176"/>
    <mergeCell ref="BFP173:BFP176"/>
    <mergeCell ref="BFQ173:BFQ176"/>
    <mergeCell ref="BFR173:BFR176"/>
    <mergeCell ref="BFG173:BFG176"/>
    <mergeCell ref="BFH173:BFH176"/>
    <mergeCell ref="BFI173:BFI176"/>
    <mergeCell ref="BFJ173:BFJ176"/>
    <mergeCell ref="BFK173:BFK176"/>
    <mergeCell ref="BFL173:BFL176"/>
    <mergeCell ref="BFA173:BFA176"/>
    <mergeCell ref="BFB173:BFB176"/>
    <mergeCell ref="BFC173:BFC176"/>
    <mergeCell ref="BFD173:BFD176"/>
    <mergeCell ref="BFE173:BFE176"/>
    <mergeCell ref="BFF173:BFF176"/>
    <mergeCell ref="BEU173:BEU176"/>
    <mergeCell ref="BEV173:BEV176"/>
    <mergeCell ref="BEW173:BEW176"/>
    <mergeCell ref="BEX173:BEX176"/>
    <mergeCell ref="BEY173:BEY176"/>
    <mergeCell ref="BEZ173:BEZ176"/>
    <mergeCell ref="BEO173:BEO176"/>
    <mergeCell ref="BEP173:BEP176"/>
    <mergeCell ref="BEQ173:BEQ176"/>
    <mergeCell ref="BER173:BER176"/>
    <mergeCell ref="BES173:BES176"/>
    <mergeCell ref="BET173:BET176"/>
    <mergeCell ref="BEI173:BEI176"/>
    <mergeCell ref="BEJ173:BEJ176"/>
    <mergeCell ref="BEK173:BEK176"/>
    <mergeCell ref="BEL173:BEL176"/>
    <mergeCell ref="BEM173:BEM176"/>
    <mergeCell ref="BEN173:BEN176"/>
    <mergeCell ref="BEC173:BEC176"/>
    <mergeCell ref="BED173:BED176"/>
    <mergeCell ref="BEE173:BEE176"/>
    <mergeCell ref="BEF173:BEF176"/>
    <mergeCell ref="BEG173:BEG176"/>
    <mergeCell ref="BEH173:BEH176"/>
    <mergeCell ref="BDW173:BDW176"/>
    <mergeCell ref="BDX173:BDX176"/>
    <mergeCell ref="BDY173:BDY176"/>
    <mergeCell ref="BDZ173:BDZ176"/>
    <mergeCell ref="BEA173:BEA176"/>
    <mergeCell ref="BEB173:BEB176"/>
    <mergeCell ref="BDQ173:BDQ176"/>
    <mergeCell ref="BDR173:BDR176"/>
    <mergeCell ref="BDS173:BDS176"/>
    <mergeCell ref="BDT173:BDT176"/>
    <mergeCell ref="BDU173:BDU176"/>
    <mergeCell ref="BDV173:BDV176"/>
    <mergeCell ref="BDK173:BDK176"/>
    <mergeCell ref="BDL173:BDL176"/>
    <mergeCell ref="BDM173:BDM176"/>
    <mergeCell ref="BDN173:BDN176"/>
    <mergeCell ref="BDO173:BDO176"/>
    <mergeCell ref="BDP173:BDP176"/>
    <mergeCell ref="BDE173:BDE176"/>
    <mergeCell ref="BDF173:BDF176"/>
    <mergeCell ref="BDG173:BDG176"/>
    <mergeCell ref="BDH173:BDH176"/>
    <mergeCell ref="BDI173:BDI176"/>
    <mergeCell ref="BDJ173:BDJ176"/>
    <mergeCell ref="BCY173:BCY176"/>
    <mergeCell ref="BCZ173:BCZ176"/>
    <mergeCell ref="BDA173:BDA176"/>
    <mergeCell ref="BDB173:BDB176"/>
    <mergeCell ref="BDC173:BDC176"/>
    <mergeCell ref="BDD173:BDD176"/>
    <mergeCell ref="BCS173:BCS176"/>
    <mergeCell ref="BCT173:BCT176"/>
    <mergeCell ref="BCU173:BCU176"/>
    <mergeCell ref="BCV173:BCV176"/>
    <mergeCell ref="BCW173:BCW176"/>
    <mergeCell ref="BCX173:BCX176"/>
    <mergeCell ref="BCM173:BCM176"/>
    <mergeCell ref="BCN173:BCN176"/>
    <mergeCell ref="BCO173:BCO176"/>
    <mergeCell ref="BCP173:BCP176"/>
    <mergeCell ref="BCQ173:BCQ176"/>
    <mergeCell ref="BCR173:BCR176"/>
    <mergeCell ref="BCG173:BCG176"/>
    <mergeCell ref="BCH173:BCH176"/>
    <mergeCell ref="BCI173:BCI176"/>
    <mergeCell ref="BCJ173:BCJ176"/>
    <mergeCell ref="BCK173:BCK176"/>
    <mergeCell ref="BCL173:BCL176"/>
    <mergeCell ref="BCA173:BCA176"/>
    <mergeCell ref="BCB173:BCB176"/>
    <mergeCell ref="BCC173:BCC176"/>
    <mergeCell ref="BCD173:BCD176"/>
    <mergeCell ref="BCE173:BCE176"/>
    <mergeCell ref="BCF173:BCF176"/>
    <mergeCell ref="BBU173:BBU176"/>
    <mergeCell ref="BBV173:BBV176"/>
    <mergeCell ref="BBW173:BBW176"/>
    <mergeCell ref="BBX173:BBX176"/>
    <mergeCell ref="BBY173:BBY176"/>
    <mergeCell ref="BBZ173:BBZ176"/>
    <mergeCell ref="BBO173:BBO176"/>
    <mergeCell ref="BBP173:BBP176"/>
    <mergeCell ref="BBQ173:BBQ176"/>
    <mergeCell ref="BBR173:BBR176"/>
    <mergeCell ref="BBS173:BBS176"/>
    <mergeCell ref="BBT173:BBT176"/>
    <mergeCell ref="BBI173:BBI176"/>
    <mergeCell ref="BBJ173:BBJ176"/>
    <mergeCell ref="BBK173:BBK176"/>
    <mergeCell ref="BBL173:BBL176"/>
    <mergeCell ref="BBM173:BBM176"/>
    <mergeCell ref="BBN173:BBN176"/>
    <mergeCell ref="BBC173:BBC176"/>
    <mergeCell ref="BBD173:BBD176"/>
    <mergeCell ref="BBE173:BBE176"/>
    <mergeCell ref="BBF173:BBF176"/>
    <mergeCell ref="BBG173:BBG176"/>
    <mergeCell ref="BBH173:BBH176"/>
    <mergeCell ref="BAW173:BAW176"/>
    <mergeCell ref="BAX173:BAX176"/>
    <mergeCell ref="BAY173:BAY176"/>
    <mergeCell ref="BAZ173:BAZ176"/>
    <mergeCell ref="BBA173:BBA176"/>
    <mergeCell ref="BBB173:BBB176"/>
    <mergeCell ref="BAQ173:BAQ176"/>
    <mergeCell ref="BAR173:BAR176"/>
    <mergeCell ref="BAS173:BAS176"/>
    <mergeCell ref="BAT173:BAT176"/>
    <mergeCell ref="BAU173:BAU176"/>
    <mergeCell ref="BAV173:BAV176"/>
    <mergeCell ref="BAK173:BAK176"/>
    <mergeCell ref="BAL173:BAL176"/>
    <mergeCell ref="BAM173:BAM176"/>
    <mergeCell ref="BAN173:BAN176"/>
    <mergeCell ref="BAO173:BAO176"/>
    <mergeCell ref="BAP173:BAP176"/>
    <mergeCell ref="BAE173:BAE176"/>
    <mergeCell ref="BAF173:BAF176"/>
    <mergeCell ref="BAG173:BAG176"/>
    <mergeCell ref="BAH173:BAH176"/>
    <mergeCell ref="BAI173:BAI176"/>
    <mergeCell ref="BAJ173:BAJ176"/>
    <mergeCell ref="AZY173:AZY176"/>
    <mergeCell ref="AZZ173:AZZ176"/>
    <mergeCell ref="BAA173:BAA176"/>
    <mergeCell ref="BAB173:BAB176"/>
    <mergeCell ref="BAC173:BAC176"/>
    <mergeCell ref="BAD173:BAD176"/>
    <mergeCell ref="AZS173:AZS176"/>
    <mergeCell ref="AZT173:AZT176"/>
    <mergeCell ref="AZU173:AZU176"/>
    <mergeCell ref="AZV173:AZV176"/>
    <mergeCell ref="AZW173:AZW176"/>
    <mergeCell ref="AZX173:AZX176"/>
    <mergeCell ref="AZM173:AZM176"/>
    <mergeCell ref="AZN173:AZN176"/>
    <mergeCell ref="AZO173:AZO176"/>
    <mergeCell ref="AZP173:AZP176"/>
    <mergeCell ref="AZQ173:AZQ176"/>
    <mergeCell ref="AZR173:AZR176"/>
    <mergeCell ref="AZG173:AZG176"/>
    <mergeCell ref="AZH173:AZH176"/>
    <mergeCell ref="AZI173:AZI176"/>
    <mergeCell ref="AZJ173:AZJ176"/>
    <mergeCell ref="AZK173:AZK176"/>
    <mergeCell ref="AZL173:AZL176"/>
    <mergeCell ref="AZA173:AZA176"/>
    <mergeCell ref="AZB173:AZB176"/>
    <mergeCell ref="AZC173:AZC176"/>
    <mergeCell ref="AZD173:AZD176"/>
    <mergeCell ref="AZE173:AZE176"/>
    <mergeCell ref="AZF173:AZF176"/>
    <mergeCell ref="AYU173:AYU176"/>
    <mergeCell ref="AYV173:AYV176"/>
    <mergeCell ref="AYW173:AYW176"/>
    <mergeCell ref="AYX173:AYX176"/>
    <mergeCell ref="AYY173:AYY176"/>
    <mergeCell ref="AYZ173:AYZ176"/>
    <mergeCell ref="AYO173:AYO176"/>
    <mergeCell ref="AYP173:AYP176"/>
    <mergeCell ref="AYQ173:AYQ176"/>
    <mergeCell ref="AYR173:AYR176"/>
    <mergeCell ref="AYS173:AYS176"/>
    <mergeCell ref="AYT173:AYT176"/>
    <mergeCell ref="AYI173:AYI176"/>
    <mergeCell ref="AYJ173:AYJ176"/>
    <mergeCell ref="AYK173:AYK176"/>
    <mergeCell ref="AYL173:AYL176"/>
    <mergeCell ref="AYM173:AYM176"/>
    <mergeCell ref="AYN173:AYN176"/>
    <mergeCell ref="AYC173:AYC176"/>
    <mergeCell ref="AYD173:AYD176"/>
    <mergeCell ref="AYE173:AYE176"/>
    <mergeCell ref="AYF173:AYF176"/>
    <mergeCell ref="AYG173:AYG176"/>
    <mergeCell ref="AYH173:AYH176"/>
    <mergeCell ref="AXW173:AXW176"/>
    <mergeCell ref="AXX173:AXX176"/>
    <mergeCell ref="AXY173:AXY176"/>
    <mergeCell ref="AXZ173:AXZ176"/>
    <mergeCell ref="AYA173:AYA176"/>
    <mergeCell ref="AYB173:AYB176"/>
    <mergeCell ref="AXQ173:AXQ176"/>
    <mergeCell ref="AXR173:AXR176"/>
    <mergeCell ref="AXS173:AXS176"/>
    <mergeCell ref="AXT173:AXT176"/>
    <mergeCell ref="AXU173:AXU176"/>
    <mergeCell ref="AXV173:AXV176"/>
    <mergeCell ref="AXK173:AXK176"/>
    <mergeCell ref="AXL173:AXL176"/>
    <mergeCell ref="AXM173:AXM176"/>
    <mergeCell ref="AXN173:AXN176"/>
    <mergeCell ref="AXO173:AXO176"/>
    <mergeCell ref="AXP173:AXP176"/>
    <mergeCell ref="AXE173:AXE176"/>
    <mergeCell ref="AXF173:AXF176"/>
    <mergeCell ref="AXG173:AXG176"/>
    <mergeCell ref="AXH173:AXH176"/>
    <mergeCell ref="AXI173:AXI176"/>
    <mergeCell ref="AXJ173:AXJ176"/>
    <mergeCell ref="AWY173:AWY176"/>
    <mergeCell ref="AWZ173:AWZ176"/>
    <mergeCell ref="AXA173:AXA176"/>
    <mergeCell ref="AXB173:AXB176"/>
    <mergeCell ref="AXC173:AXC176"/>
    <mergeCell ref="AXD173:AXD176"/>
    <mergeCell ref="AWS173:AWS176"/>
    <mergeCell ref="AWT173:AWT176"/>
    <mergeCell ref="AWU173:AWU176"/>
    <mergeCell ref="AWV173:AWV176"/>
    <mergeCell ref="AWW173:AWW176"/>
    <mergeCell ref="AWX173:AWX176"/>
    <mergeCell ref="AWM173:AWM176"/>
    <mergeCell ref="AWN173:AWN176"/>
    <mergeCell ref="AWO173:AWO176"/>
    <mergeCell ref="AWP173:AWP176"/>
    <mergeCell ref="AWQ173:AWQ176"/>
    <mergeCell ref="AWR173:AWR176"/>
    <mergeCell ref="AWG173:AWG176"/>
    <mergeCell ref="AWH173:AWH176"/>
    <mergeCell ref="AWI173:AWI176"/>
    <mergeCell ref="AWJ173:AWJ176"/>
    <mergeCell ref="AWK173:AWK176"/>
    <mergeCell ref="AWL173:AWL176"/>
    <mergeCell ref="AWA173:AWA176"/>
    <mergeCell ref="AWB173:AWB176"/>
    <mergeCell ref="AWC173:AWC176"/>
    <mergeCell ref="AWD173:AWD176"/>
    <mergeCell ref="AWE173:AWE176"/>
    <mergeCell ref="AWF173:AWF176"/>
    <mergeCell ref="AVU173:AVU176"/>
    <mergeCell ref="AVV173:AVV176"/>
    <mergeCell ref="AVW173:AVW176"/>
    <mergeCell ref="AVX173:AVX176"/>
    <mergeCell ref="AVY173:AVY176"/>
    <mergeCell ref="AVZ173:AVZ176"/>
    <mergeCell ref="AVO173:AVO176"/>
    <mergeCell ref="AVP173:AVP176"/>
    <mergeCell ref="AVQ173:AVQ176"/>
    <mergeCell ref="AVR173:AVR176"/>
    <mergeCell ref="AVS173:AVS176"/>
    <mergeCell ref="AVT173:AVT176"/>
    <mergeCell ref="AVI173:AVI176"/>
    <mergeCell ref="AVJ173:AVJ176"/>
    <mergeCell ref="AVK173:AVK176"/>
    <mergeCell ref="AVL173:AVL176"/>
    <mergeCell ref="AVM173:AVM176"/>
    <mergeCell ref="AVN173:AVN176"/>
    <mergeCell ref="AVC173:AVC176"/>
    <mergeCell ref="AVD173:AVD176"/>
    <mergeCell ref="AVE173:AVE176"/>
    <mergeCell ref="AVF173:AVF176"/>
    <mergeCell ref="AVG173:AVG176"/>
    <mergeCell ref="AVH173:AVH176"/>
    <mergeCell ref="AUW173:AUW176"/>
    <mergeCell ref="AUX173:AUX176"/>
    <mergeCell ref="AUY173:AUY176"/>
    <mergeCell ref="AUZ173:AUZ176"/>
    <mergeCell ref="AVA173:AVA176"/>
    <mergeCell ref="AVB173:AVB176"/>
    <mergeCell ref="AUQ173:AUQ176"/>
    <mergeCell ref="AUR173:AUR176"/>
    <mergeCell ref="AUS173:AUS176"/>
    <mergeCell ref="AUT173:AUT176"/>
    <mergeCell ref="AUU173:AUU176"/>
    <mergeCell ref="AUV173:AUV176"/>
    <mergeCell ref="AUK173:AUK176"/>
    <mergeCell ref="AUL173:AUL176"/>
    <mergeCell ref="AUM173:AUM176"/>
    <mergeCell ref="AUN173:AUN176"/>
    <mergeCell ref="AUO173:AUO176"/>
    <mergeCell ref="AUP173:AUP176"/>
    <mergeCell ref="AUE173:AUE176"/>
    <mergeCell ref="AUF173:AUF176"/>
    <mergeCell ref="AUG173:AUG176"/>
    <mergeCell ref="AUH173:AUH176"/>
    <mergeCell ref="AUI173:AUI176"/>
    <mergeCell ref="AUJ173:AUJ176"/>
    <mergeCell ref="ATY173:ATY176"/>
    <mergeCell ref="ATZ173:ATZ176"/>
    <mergeCell ref="AUA173:AUA176"/>
    <mergeCell ref="AUB173:AUB176"/>
    <mergeCell ref="AUC173:AUC176"/>
    <mergeCell ref="AUD173:AUD176"/>
    <mergeCell ref="ATS173:ATS176"/>
    <mergeCell ref="ATT173:ATT176"/>
    <mergeCell ref="ATU173:ATU176"/>
    <mergeCell ref="ATV173:ATV176"/>
    <mergeCell ref="ATW173:ATW176"/>
    <mergeCell ref="ATX173:ATX176"/>
    <mergeCell ref="ATM173:ATM176"/>
    <mergeCell ref="ATN173:ATN176"/>
    <mergeCell ref="ATO173:ATO176"/>
    <mergeCell ref="ATP173:ATP176"/>
    <mergeCell ref="ATQ173:ATQ176"/>
    <mergeCell ref="ATR173:ATR176"/>
    <mergeCell ref="ATG173:ATG176"/>
    <mergeCell ref="ATH173:ATH176"/>
    <mergeCell ref="ATI173:ATI176"/>
    <mergeCell ref="ATJ173:ATJ176"/>
    <mergeCell ref="ATK173:ATK176"/>
    <mergeCell ref="ATL173:ATL176"/>
    <mergeCell ref="ATA173:ATA176"/>
    <mergeCell ref="ATB173:ATB176"/>
    <mergeCell ref="ATC173:ATC176"/>
    <mergeCell ref="ATD173:ATD176"/>
    <mergeCell ref="ATE173:ATE176"/>
    <mergeCell ref="ATF173:ATF176"/>
    <mergeCell ref="ASU173:ASU176"/>
    <mergeCell ref="ASV173:ASV176"/>
    <mergeCell ref="ASW173:ASW176"/>
    <mergeCell ref="ASX173:ASX176"/>
    <mergeCell ref="ASY173:ASY176"/>
    <mergeCell ref="ASZ173:ASZ176"/>
    <mergeCell ref="ASO173:ASO176"/>
    <mergeCell ref="ASP173:ASP176"/>
    <mergeCell ref="ASQ173:ASQ176"/>
    <mergeCell ref="ASR173:ASR176"/>
    <mergeCell ref="ASS173:ASS176"/>
    <mergeCell ref="AST173:AST176"/>
    <mergeCell ref="ASI173:ASI176"/>
    <mergeCell ref="ASJ173:ASJ176"/>
    <mergeCell ref="ASK173:ASK176"/>
    <mergeCell ref="ASL173:ASL176"/>
    <mergeCell ref="ASM173:ASM176"/>
    <mergeCell ref="ASN173:ASN176"/>
    <mergeCell ref="ASC173:ASC176"/>
    <mergeCell ref="ASD173:ASD176"/>
    <mergeCell ref="ASE173:ASE176"/>
    <mergeCell ref="ASF173:ASF176"/>
    <mergeCell ref="ASG173:ASG176"/>
    <mergeCell ref="ASH173:ASH176"/>
    <mergeCell ref="ARW173:ARW176"/>
    <mergeCell ref="ARX173:ARX176"/>
    <mergeCell ref="ARY173:ARY176"/>
    <mergeCell ref="ARZ173:ARZ176"/>
    <mergeCell ref="ASA173:ASA176"/>
    <mergeCell ref="ASB173:ASB176"/>
    <mergeCell ref="ARQ173:ARQ176"/>
    <mergeCell ref="ARR173:ARR176"/>
    <mergeCell ref="ARS173:ARS176"/>
    <mergeCell ref="ART173:ART176"/>
    <mergeCell ref="ARU173:ARU176"/>
    <mergeCell ref="ARV173:ARV176"/>
    <mergeCell ref="ARK173:ARK176"/>
    <mergeCell ref="ARL173:ARL176"/>
    <mergeCell ref="ARM173:ARM176"/>
    <mergeCell ref="ARN173:ARN176"/>
    <mergeCell ref="ARO173:ARO176"/>
    <mergeCell ref="ARP173:ARP176"/>
    <mergeCell ref="ARE173:ARE176"/>
    <mergeCell ref="ARF173:ARF176"/>
    <mergeCell ref="ARG173:ARG176"/>
    <mergeCell ref="ARH173:ARH176"/>
    <mergeCell ref="ARI173:ARI176"/>
    <mergeCell ref="ARJ173:ARJ176"/>
    <mergeCell ref="AQY173:AQY176"/>
    <mergeCell ref="AQZ173:AQZ176"/>
    <mergeCell ref="ARA173:ARA176"/>
    <mergeCell ref="ARB173:ARB176"/>
    <mergeCell ref="ARC173:ARC176"/>
    <mergeCell ref="ARD173:ARD176"/>
    <mergeCell ref="AQS173:AQS176"/>
    <mergeCell ref="AQT173:AQT176"/>
    <mergeCell ref="AQU173:AQU176"/>
    <mergeCell ref="AQV173:AQV176"/>
    <mergeCell ref="AQW173:AQW176"/>
    <mergeCell ref="AQX173:AQX176"/>
    <mergeCell ref="AQM173:AQM176"/>
    <mergeCell ref="AQN173:AQN176"/>
    <mergeCell ref="AQO173:AQO176"/>
    <mergeCell ref="AQP173:AQP176"/>
    <mergeCell ref="AQQ173:AQQ176"/>
    <mergeCell ref="AQR173:AQR176"/>
    <mergeCell ref="AQG173:AQG176"/>
    <mergeCell ref="AQH173:AQH176"/>
    <mergeCell ref="AQI173:AQI176"/>
    <mergeCell ref="AQJ173:AQJ176"/>
    <mergeCell ref="AQK173:AQK176"/>
    <mergeCell ref="AQL173:AQL176"/>
    <mergeCell ref="AQA173:AQA176"/>
    <mergeCell ref="AQB173:AQB176"/>
    <mergeCell ref="AQC173:AQC176"/>
    <mergeCell ref="AQD173:AQD176"/>
    <mergeCell ref="AQE173:AQE176"/>
    <mergeCell ref="AQF173:AQF176"/>
    <mergeCell ref="APU173:APU176"/>
    <mergeCell ref="APV173:APV176"/>
    <mergeCell ref="APW173:APW176"/>
    <mergeCell ref="APX173:APX176"/>
    <mergeCell ref="APY173:APY176"/>
    <mergeCell ref="APZ173:APZ176"/>
    <mergeCell ref="APO173:APO176"/>
    <mergeCell ref="APP173:APP176"/>
    <mergeCell ref="APQ173:APQ176"/>
    <mergeCell ref="APR173:APR176"/>
    <mergeCell ref="APS173:APS176"/>
    <mergeCell ref="APT173:APT176"/>
    <mergeCell ref="API173:API176"/>
    <mergeCell ref="APJ173:APJ176"/>
    <mergeCell ref="APK173:APK176"/>
    <mergeCell ref="APL173:APL176"/>
    <mergeCell ref="APM173:APM176"/>
    <mergeCell ref="APN173:APN176"/>
    <mergeCell ref="APC173:APC176"/>
    <mergeCell ref="APD173:APD176"/>
    <mergeCell ref="APE173:APE176"/>
    <mergeCell ref="APF173:APF176"/>
    <mergeCell ref="APG173:APG176"/>
    <mergeCell ref="APH173:APH176"/>
    <mergeCell ref="AOW173:AOW176"/>
    <mergeCell ref="AOX173:AOX176"/>
    <mergeCell ref="AOY173:AOY176"/>
    <mergeCell ref="AOZ173:AOZ176"/>
    <mergeCell ref="APA173:APA176"/>
    <mergeCell ref="APB173:APB176"/>
    <mergeCell ref="AOQ173:AOQ176"/>
    <mergeCell ref="AOR173:AOR176"/>
    <mergeCell ref="AOS173:AOS176"/>
    <mergeCell ref="AOT173:AOT176"/>
    <mergeCell ref="AOU173:AOU176"/>
    <mergeCell ref="AOV173:AOV176"/>
    <mergeCell ref="AOK173:AOK176"/>
    <mergeCell ref="AOL173:AOL176"/>
    <mergeCell ref="AOM173:AOM176"/>
    <mergeCell ref="AON173:AON176"/>
    <mergeCell ref="AOO173:AOO176"/>
    <mergeCell ref="AOP173:AOP176"/>
    <mergeCell ref="AOE173:AOE176"/>
    <mergeCell ref="AOF173:AOF176"/>
    <mergeCell ref="AOG173:AOG176"/>
    <mergeCell ref="AOH173:AOH176"/>
    <mergeCell ref="AOI173:AOI176"/>
    <mergeCell ref="AOJ173:AOJ176"/>
    <mergeCell ref="ANY173:ANY176"/>
    <mergeCell ref="ANZ173:ANZ176"/>
    <mergeCell ref="AOA173:AOA176"/>
    <mergeCell ref="AOB173:AOB176"/>
    <mergeCell ref="AOC173:AOC176"/>
    <mergeCell ref="AOD173:AOD176"/>
    <mergeCell ref="ANS173:ANS176"/>
    <mergeCell ref="ANT173:ANT176"/>
    <mergeCell ref="ANU173:ANU176"/>
    <mergeCell ref="ANV173:ANV176"/>
    <mergeCell ref="ANW173:ANW176"/>
    <mergeCell ref="ANX173:ANX176"/>
    <mergeCell ref="ANM173:ANM176"/>
    <mergeCell ref="ANN173:ANN176"/>
    <mergeCell ref="ANO173:ANO176"/>
    <mergeCell ref="ANP173:ANP176"/>
    <mergeCell ref="ANQ173:ANQ176"/>
    <mergeCell ref="ANR173:ANR176"/>
    <mergeCell ref="ANG173:ANG176"/>
    <mergeCell ref="ANH173:ANH176"/>
    <mergeCell ref="ANI173:ANI176"/>
    <mergeCell ref="ANJ173:ANJ176"/>
    <mergeCell ref="ANK173:ANK176"/>
    <mergeCell ref="ANL173:ANL176"/>
    <mergeCell ref="ANA173:ANA176"/>
    <mergeCell ref="ANB173:ANB176"/>
    <mergeCell ref="ANC173:ANC176"/>
    <mergeCell ref="AND173:AND176"/>
    <mergeCell ref="ANE173:ANE176"/>
    <mergeCell ref="ANF173:ANF176"/>
    <mergeCell ref="AMU173:AMU176"/>
    <mergeCell ref="AMV173:AMV176"/>
    <mergeCell ref="AMW173:AMW176"/>
    <mergeCell ref="AMX173:AMX176"/>
    <mergeCell ref="AMY173:AMY176"/>
    <mergeCell ref="AMZ173:AMZ176"/>
    <mergeCell ref="AMO173:AMO176"/>
    <mergeCell ref="AMP173:AMP176"/>
    <mergeCell ref="AMQ173:AMQ176"/>
    <mergeCell ref="AMR173:AMR176"/>
    <mergeCell ref="AMS173:AMS176"/>
    <mergeCell ref="AMT173:AMT176"/>
    <mergeCell ref="AMI173:AMI176"/>
    <mergeCell ref="AMJ173:AMJ176"/>
    <mergeCell ref="AMK173:AMK176"/>
    <mergeCell ref="AML173:AML176"/>
    <mergeCell ref="AMM173:AMM176"/>
    <mergeCell ref="AMN173:AMN176"/>
    <mergeCell ref="AMC173:AMC176"/>
    <mergeCell ref="AMD173:AMD176"/>
    <mergeCell ref="AME173:AME176"/>
    <mergeCell ref="AMF173:AMF176"/>
    <mergeCell ref="AMG173:AMG176"/>
    <mergeCell ref="AMH173:AMH176"/>
    <mergeCell ref="ALW173:ALW176"/>
    <mergeCell ref="ALX173:ALX176"/>
    <mergeCell ref="ALY173:ALY176"/>
    <mergeCell ref="ALZ173:ALZ176"/>
    <mergeCell ref="AMA173:AMA176"/>
    <mergeCell ref="AMB173:AMB176"/>
    <mergeCell ref="ALQ173:ALQ176"/>
    <mergeCell ref="ALR173:ALR176"/>
    <mergeCell ref="ALS173:ALS176"/>
    <mergeCell ref="ALT173:ALT176"/>
    <mergeCell ref="ALU173:ALU176"/>
    <mergeCell ref="ALV173:ALV176"/>
    <mergeCell ref="ALK173:ALK176"/>
    <mergeCell ref="ALL173:ALL176"/>
    <mergeCell ref="ALM173:ALM176"/>
    <mergeCell ref="ALN173:ALN176"/>
    <mergeCell ref="ALO173:ALO176"/>
    <mergeCell ref="ALP173:ALP176"/>
    <mergeCell ref="ALE173:ALE176"/>
    <mergeCell ref="ALF173:ALF176"/>
    <mergeCell ref="ALG173:ALG176"/>
    <mergeCell ref="ALH173:ALH176"/>
    <mergeCell ref="ALI173:ALI176"/>
    <mergeCell ref="ALJ173:ALJ176"/>
    <mergeCell ref="AKY173:AKY176"/>
    <mergeCell ref="AKZ173:AKZ176"/>
    <mergeCell ref="ALA173:ALA176"/>
    <mergeCell ref="ALB173:ALB176"/>
    <mergeCell ref="ALC173:ALC176"/>
    <mergeCell ref="ALD173:ALD176"/>
    <mergeCell ref="AKS173:AKS176"/>
    <mergeCell ref="AKT173:AKT176"/>
    <mergeCell ref="AKU173:AKU176"/>
    <mergeCell ref="AKV173:AKV176"/>
    <mergeCell ref="AKW173:AKW176"/>
    <mergeCell ref="AKX173:AKX176"/>
    <mergeCell ref="AKM173:AKM176"/>
    <mergeCell ref="AKN173:AKN176"/>
    <mergeCell ref="AKO173:AKO176"/>
    <mergeCell ref="AKP173:AKP176"/>
    <mergeCell ref="AKQ173:AKQ176"/>
    <mergeCell ref="AKR173:AKR176"/>
    <mergeCell ref="AKG173:AKG176"/>
    <mergeCell ref="AKH173:AKH176"/>
    <mergeCell ref="AKI173:AKI176"/>
    <mergeCell ref="AKJ173:AKJ176"/>
    <mergeCell ref="AKK173:AKK176"/>
    <mergeCell ref="AKL173:AKL176"/>
    <mergeCell ref="AKA173:AKA176"/>
    <mergeCell ref="AKB173:AKB176"/>
    <mergeCell ref="AKC173:AKC176"/>
    <mergeCell ref="AKD173:AKD176"/>
    <mergeCell ref="AKE173:AKE176"/>
    <mergeCell ref="AKF173:AKF176"/>
    <mergeCell ref="AJU173:AJU176"/>
    <mergeCell ref="AJV173:AJV176"/>
    <mergeCell ref="AJW173:AJW176"/>
    <mergeCell ref="AJX173:AJX176"/>
    <mergeCell ref="AJY173:AJY176"/>
    <mergeCell ref="AJZ173:AJZ176"/>
    <mergeCell ref="AJO173:AJO176"/>
    <mergeCell ref="AJP173:AJP176"/>
    <mergeCell ref="AJQ173:AJQ176"/>
    <mergeCell ref="AJR173:AJR176"/>
    <mergeCell ref="AJS173:AJS176"/>
    <mergeCell ref="AJT173:AJT176"/>
    <mergeCell ref="AJI173:AJI176"/>
    <mergeCell ref="AJJ173:AJJ176"/>
    <mergeCell ref="AJK173:AJK176"/>
    <mergeCell ref="AJL173:AJL176"/>
    <mergeCell ref="AJM173:AJM176"/>
    <mergeCell ref="AJN173:AJN176"/>
    <mergeCell ref="AJC173:AJC176"/>
    <mergeCell ref="AJD173:AJD176"/>
    <mergeCell ref="AJE173:AJE176"/>
    <mergeCell ref="AJF173:AJF176"/>
    <mergeCell ref="AJG173:AJG176"/>
    <mergeCell ref="AJH173:AJH176"/>
    <mergeCell ref="AIW173:AIW176"/>
    <mergeCell ref="AIX173:AIX176"/>
    <mergeCell ref="AIY173:AIY176"/>
    <mergeCell ref="AIZ173:AIZ176"/>
    <mergeCell ref="AJA173:AJA176"/>
    <mergeCell ref="AJB173:AJB176"/>
    <mergeCell ref="AIQ173:AIQ176"/>
    <mergeCell ref="AIR173:AIR176"/>
    <mergeCell ref="AIS173:AIS176"/>
    <mergeCell ref="AIT173:AIT176"/>
    <mergeCell ref="AIU173:AIU176"/>
    <mergeCell ref="AIV173:AIV176"/>
    <mergeCell ref="AIK173:AIK176"/>
    <mergeCell ref="AIL173:AIL176"/>
    <mergeCell ref="AIM173:AIM176"/>
    <mergeCell ref="AIN173:AIN176"/>
    <mergeCell ref="AIO173:AIO176"/>
    <mergeCell ref="AIP173:AIP176"/>
    <mergeCell ref="AIE173:AIE176"/>
    <mergeCell ref="AIF173:AIF176"/>
    <mergeCell ref="AIG173:AIG176"/>
    <mergeCell ref="AIH173:AIH176"/>
    <mergeCell ref="AII173:AII176"/>
    <mergeCell ref="AIJ173:AIJ176"/>
    <mergeCell ref="AHY173:AHY176"/>
    <mergeCell ref="AHZ173:AHZ176"/>
    <mergeCell ref="AIA173:AIA176"/>
    <mergeCell ref="AIB173:AIB176"/>
    <mergeCell ref="AIC173:AIC176"/>
    <mergeCell ref="AID173:AID176"/>
    <mergeCell ref="AHS173:AHS176"/>
    <mergeCell ref="AHT173:AHT176"/>
    <mergeCell ref="AHU173:AHU176"/>
    <mergeCell ref="AHV173:AHV176"/>
    <mergeCell ref="AHW173:AHW176"/>
    <mergeCell ref="AHX173:AHX176"/>
    <mergeCell ref="AHM173:AHM176"/>
    <mergeCell ref="AHN173:AHN176"/>
    <mergeCell ref="AHO173:AHO176"/>
    <mergeCell ref="AHP173:AHP176"/>
    <mergeCell ref="AHQ173:AHQ176"/>
    <mergeCell ref="AHR173:AHR176"/>
    <mergeCell ref="AHG173:AHG176"/>
    <mergeCell ref="AHH173:AHH176"/>
    <mergeCell ref="AHI173:AHI176"/>
    <mergeCell ref="AHJ173:AHJ176"/>
    <mergeCell ref="AHK173:AHK176"/>
    <mergeCell ref="AHL173:AHL176"/>
    <mergeCell ref="AHA173:AHA176"/>
    <mergeCell ref="AHB173:AHB176"/>
    <mergeCell ref="AHC173:AHC176"/>
    <mergeCell ref="AHD173:AHD176"/>
    <mergeCell ref="AHE173:AHE176"/>
    <mergeCell ref="AHF173:AHF176"/>
    <mergeCell ref="AGU173:AGU176"/>
    <mergeCell ref="AGV173:AGV176"/>
    <mergeCell ref="AGW173:AGW176"/>
    <mergeCell ref="AGX173:AGX176"/>
    <mergeCell ref="AGY173:AGY176"/>
    <mergeCell ref="AGZ173:AGZ176"/>
    <mergeCell ref="AGO173:AGO176"/>
    <mergeCell ref="AGP173:AGP176"/>
    <mergeCell ref="AGQ173:AGQ176"/>
    <mergeCell ref="AGR173:AGR176"/>
    <mergeCell ref="AGS173:AGS176"/>
    <mergeCell ref="AGT173:AGT176"/>
    <mergeCell ref="AGI173:AGI176"/>
    <mergeCell ref="AGJ173:AGJ176"/>
    <mergeCell ref="AGK173:AGK176"/>
    <mergeCell ref="AGL173:AGL176"/>
    <mergeCell ref="AGM173:AGM176"/>
    <mergeCell ref="AGN173:AGN176"/>
    <mergeCell ref="AGC173:AGC176"/>
    <mergeCell ref="AGD173:AGD176"/>
    <mergeCell ref="AGE173:AGE176"/>
    <mergeCell ref="AGF173:AGF176"/>
    <mergeCell ref="AGG173:AGG176"/>
    <mergeCell ref="AGH173:AGH176"/>
    <mergeCell ref="AFW173:AFW176"/>
    <mergeCell ref="AFX173:AFX176"/>
    <mergeCell ref="AFY173:AFY176"/>
    <mergeCell ref="AFZ173:AFZ176"/>
    <mergeCell ref="AGA173:AGA176"/>
    <mergeCell ref="AGB173:AGB176"/>
    <mergeCell ref="AFQ173:AFQ176"/>
    <mergeCell ref="AFR173:AFR176"/>
    <mergeCell ref="AFS173:AFS176"/>
    <mergeCell ref="AFT173:AFT176"/>
    <mergeCell ref="AFU173:AFU176"/>
    <mergeCell ref="AFV173:AFV176"/>
    <mergeCell ref="AFK173:AFK176"/>
    <mergeCell ref="AFL173:AFL176"/>
    <mergeCell ref="AFM173:AFM176"/>
    <mergeCell ref="AFN173:AFN176"/>
    <mergeCell ref="AFO173:AFO176"/>
    <mergeCell ref="AFP173:AFP176"/>
    <mergeCell ref="AFE173:AFE176"/>
    <mergeCell ref="AFF173:AFF176"/>
    <mergeCell ref="AFG173:AFG176"/>
    <mergeCell ref="AFH173:AFH176"/>
    <mergeCell ref="AFI173:AFI176"/>
    <mergeCell ref="AFJ173:AFJ176"/>
    <mergeCell ref="AEY173:AEY176"/>
    <mergeCell ref="AEZ173:AEZ176"/>
    <mergeCell ref="AFA173:AFA176"/>
    <mergeCell ref="AFB173:AFB176"/>
    <mergeCell ref="AFC173:AFC176"/>
    <mergeCell ref="AFD173:AFD176"/>
    <mergeCell ref="AES173:AES176"/>
    <mergeCell ref="AET173:AET176"/>
    <mergeCell ref="AEU173:AEU176"/>
    <mergeCell ref="AEV173:AEV176"/>
    <mergeCell ref="AEW173:AEW176"/>
    <mergeCell ref="AEX173:AEX176"/>
    <mergeCell ref="AEM173:AEM176"/>
    <mergeCell ref="AEN173:AEN176"/>
    <mergeCell ref="AEO173:AEO176"/>
    <mergeCell ref="AEP173:AEP176"/>
    <mergeCell ref="AEQ173:AEQ176"/>
    <mergeCell ref="AER173:AER176"/>
    <mergeCell ref="AEG173:AEG176"/>
    <mergeCell ref="AEH173:AEH176"/>
    <mergeCell ref="AEI173:AEI176"/>
    <mergeCell ref="AEJ173:AEJ176"/>
    <mergeCell ref="AEK173:AEK176"/>
    <mergeCell ref="AEL173:AEL176"/>
    <mergeCell ref="AEA173:AEA176"/>
    <mergeCell ref="AEB173:AEB176"/>
    <mergeCell ref="AEC173:AEC176"/>
    <mergeCell ref="AED173:AED176"/>
    <mergeCell ref="AEE173:AEE176"/>
    <mergeCell ref="AEF173:AEF176"/>
    <mergeCell ref="ADU173:ADU176"/>
    <mergeCell ref="ADV173:ADV176"/>
    <mergeCell ref="ADW173:ADW176"/>
    <mergeCell ref="ADX173:ADX176"/>
    <mergeCell ref="ADY173:ADY176"/>
    <mergeCell ref="ADZ173:ADZ176"/>
    <mergeCell ref="ADO173:ADO176"/>
    <mergeCell ref="ADP173:ADP176"/>
    <mergeCell ref="ADQ173:ADQ176"/>
    <mergeCell ref="ADR173:ADR176"/>
    <mergeCell ref="ADS173:ADS176"/>
    <mergeCell ref="ADT173:ADT176"/>
    <mergeCell ref="ADI173:ADI176"/>
    <mergeCell ref="ADJ173:ADJ176"/>
    <mergeCell ref="ADK173:ADK176"/>
    <mergeCell ref="ADL173:ADL176"/>
    <mergeCell ref="ADM173:ADM176"/>
    <mergeCell ref="ADN173:ADN176"/>
    <mergeCell ref="ADC173:ADC176"/>
    <mergeCell ref="ADD173:ADD176"/>
    <mergeCell ref="ADE173:ADE176"/>
    <mergeCell ref="ADF173:ADF176"/>
    <mergeCell ref="ADG173:ADG176"/>
    <mergeCell ref="ADH173:ADH176"/>
    <mergeCell ref="ACW173:ACW176"/>
    <mergeCell ref="ACX173:ACX176"/>
    <mergeCell ref="ACY173:ACY176"/>
    <mergeCell ref="ACZ173:ACZ176"/>
    <mergeCell ref="ADA173:ADA176"/>
    <mergeCell ref="ADB173:ADB176"/>
    <mergeCell ref="ACQ173:ACQ176"/>
    <mergeCell ref="ACR173:ACR176"/>
    <mergeCell ref="ACS173:ACS176"/>
    <mergeCell ref="ACT173:ACT176"/>
    <mergeCell ref="ACU173:ACU176"/>
    <mergeCell ref="ACV173:ACV176"/>
    <mergeCell ref="ACK173:ACK176"/>
    <mergeCell ref="ACL173:ACL176"/>
    <mergeCell ref="ACM173:ACM176"/>
    <mergeCell ref="ACN173:ACN176"/>
    <mergeCell ref="ACO173:ACO176"/>
    <mergeCell ref="ACP173:ACP176"/>
    <mergeCell ref="ACE173:ACE176"/>
    <mergeCell ref="ACF173:ACF176"/>
    <mergeCell ref="ACG173:ACG176"/>
    <mergeCell ref="ACH173:ACH176"/>
    <mergeCell ref="ACI173:ACI176"/>
    <mergeCell ref="ACJ173:ACJ176"/>
    <mergeCell ref="ABY173:ABY176"/>
    <mergeCell ref="ABZ173:ABZ176"/>
    <mergeCell ref="ACA173:ACA176"/>
    <mergeCell ref="ACB173:ACB176"/>
    <mergeCell ref="ACC173:ACC176"/>
    <mergeCell ref="ACD173:ACD176"/>
    <mergeCell ref="ABS173:ABS176"/>
    <mergeCell ref="ABT173:ABT176"/>
    <mergeCell ref="ABU173:ABU176"/>
    <mergeCell ref="ABV173:ABV176"/>
    <mergeCell ref="ABW173:ABW176"/>
    <mergeCell ref="ABX173:ABX176"/>
    <mergeCell ref="ABM173:ABM176"/>
    <mergeCell ref="ABN173:ABN176"/>
    <mergeCell ref="ABO173:ABO176"/>
    <mergeCell ref="ABP173:ABP176"/>
    <mergeCell ref="ABQ173:ABQ176"/>
    <mergeCell ref="ABR173:ABR176"/>
    <mergeCell ref="ABG173:ABG176"/>
    <mergeCell ref="ABH173:ABH176"/>
    <mergeCell ref="ABI173:ABI176"/>
    <mergeCell ref="ABJ173:ABJ176"/>
    <mergeCell ref="ABK173:ABK176"/>
    <mergeCell ref="ABL173:ABL176"/>
    <mergeCell ref="ABA173:ABA176"/>
    <mergeCell ref="ABB173:ABB176"/>
    <mergeCell ref="ABC173:ABC176"/>
    <mergeCell ref="ABD173:ABD176"/>
    <mergeCell ref="ABE173:ABE176"/>
    <mergeCell ref="ABF173:ABF176"/>
    <mergeCell ref="AAU173:AAU176"/>
    <mergeCell ref="AAV173:AAV176"/>
    <mergeCell ref="AAW173:AAW176"/>
    <mergeCell ref="AAX173:AAX176"/>
    <mergeCell ref="AAY173:AAY176"/>
    <mergeCell ref="AAZ173:AAZ176"/>
    <mergeCell ref="AAO173:AAO176"/>
    <mergeCell ref="AAP173:AAP176"/>
    <mergeCell ref="AAQ173:AAQ176"/>
    <mergeCell ref="AAR173:AAR176"/>
    <mergeCell ref="AAS173:AAS176"/>
    <mergeCell ref="AAT173:AAT176"/>
    <mergeCell ref="AAI173:AAI176"/>
    <mergeCell ref="AAJ173:AAJ176"/>
    <mergeCell ref="AAK173:AAK176"/>
    <mergeCell ref="AAL173:AAL176"/>
    <mergeCell ref="AAM173:AAM176"/>
    <mergeCell ref="AAN173:AAN176"/>
    <mergeCell ref="AAC173:AAC176"/>
    <mergeCell ref="AAD173:AAD176"/>
    <mergeCell ref="AAE173:AAE176"/>
    <mergeCell ref="AAF173:AAF176"/>
    <mergeCell ref="AAG173:AAG176"/>
    <mergeCell ref="AAH173:AAH176"/>
    <mergeCell ref="ZW173:ZW176"/>
    <mergeCell ref="ZX173:ZX176"/>
    <mergeCell ref="ZY173:ZY176"/>
    <mergeCell ref="ZZ173:ZZ176"/>
    <mergeCell ref="AAA173:AAA176"/>
    <mergeCell ref="AAB173:AAB176"/>
    <mergeCell ref="ZQ173:ZQ176"/>
    <mergeCell ref="ZR173:ZR176"/>
    <mergeCell ref="ZS173:ZS176"/>
    <mergeCell ref="ZT173:ZT176"/>
    <mergeCell ref="ZU173:ZU176"/>
    <mergeCell ref="ZV173:ZV176"/>
    <mergeCell ref="ZK173:ZK176"/>
    <mergeCell ref="ZL173:ZL176"/>
    <mergeCell ref="ZM173:ZM176"/>
    <mergeCell ref="ZN173:ZN176"/>
    <mergeCell ref="ZO173:ZO176"/>
    <mergeCell ref="ZP173:ZP176"/>
    <mergeCell ref="ZE173:ZE176"/>
    <mergeCell ref="ZF173:ZF176"/>
    <mergeCell ref="ZG173:ZG176"/>
    <mergeCell ref="ZH173:ZH176"/>
    <mergeCell ref="ZI173:ZI176"/>
    <mergeCell ref="ZJ173:ZJ176"/>
    <mergeCell ref="YY173:YY176"/>
    <mergeCell ref="YZ173:YZ176"/>
    <mergeCell ref="ZA173:ZA176"/>
    <mergeCell ref="ZB173:ZB176"/>
    <mergeCell ref="ZC173:ZC176"/>
    <mergeCell ref="ZD173:ZD176"/>
    <mergeCell ref="YS173:YS176"/>
    <mergeCell ref="YT173:YT176"/>
    <mergeCell ref="YU173:YU176"/>
    <mergeCell ref="YV173:YV176"/>
    <mergeCell ref="YW173:YW176"/>
    <mergeCell ref="YX173:YX176"/>
    <mergeCell ref="YM173:YM176"/>
    <mergeCell ref="YN173:YN176"/>
    <mergeCell ref="YO173:YO176"/>
    <mergeCell ref="YP173:YP176"/>
    <mergeCell ref="YQ173:YQ176"/>
    <mergeCell ref="YR173:YR176"/>
    <mergeCell ref="YG173:YG176"/>
    <mergeCell ref="YH173:YH176"/>
    <mergeCell ref="YI173:YI176"/>
    <mergeCell ref="YJ173:YJ176"/>
    <mergeCell ref="YK173:YK176"/>
    <mergeCell ref="YL173:YL176"/>
    <mergeCell ref="YA173:YA176"/>
    <mergeCell ref="YB173:YB176"/>
    <mergeCell ref="YC173:YC176"/>
    <mergeCell ref="YD173:YD176"/>
    <mergeCell ref="YE173:YE176"/>
    <mergeCell ref="YF173:YF176"/>
    <mergeCell ref="XU173:XU176"/>
    <mergeCell ref="XV173:XV176"/>
    <mergeCell ref="XW173:XW176"/>
    <mergeCell ref="XX173:XX176"/>
    <mergeCell ref="XY173:XY176"/>
    <mergeCell ref="XZ173:XZ176"/>
    <mergeCell ref="XO173:XO176"/>
    <mergeCell ref="XP173:XP176"/>
    <mergeCell ref="XQ173:XQ176"/>
    <mergeCell ref="XR173:XR176"/>
    <mergeCell ref="XS173:XS176"/>
    <mergeCell ref="XT173:XT176"/>
    <mergeCell ref="XI173:XI176"/>
    <mergeCell ref="XJ173:XJ176"/>
    <mergeCell ref="XK173:XK176"/>
    <mergeCell ref="XL173:XL176"/>
    <mergeCell ref="XM173:XM176"/>
    <mergeCell ref="XN173:XN176"/>
    <mergeCell ref="XC173:XC176"/>
    <mergeCell ref="XD173:XD176"/>
    <mergeCell ref="XE173:XE176"/>
    <mergeCell ref="XF173:XF176"/>
    <mergeCell ref="XG173:XG176"/>
    <mergeCell ref="XH173:XH176"/>
    <mergeCell ref="WW173:WW176"/>
    <mergeCell ref="WX173:WX176"/>
    <mergeCell ref="WY173:WY176"/>
    <mergeCell ref="WZ173:WZ176"/>
    <mergeCell ref="XA173:XA176"/>
    <mergeCell ref="XB173:XB176"/>
    <mergeCell ref="WQ173:WQ176"/>
    <mergeCell ref="WR173:WR176"/>
    <mergeCell ref="WS173:WS176"/>
    <mergeCell ref="WT173:WT176"/>
    <mergeCell ref="WU173:WU176"/>
    <mergeCell ref="WV173:WV176"/>
    <mergeCell ref="WK173:WK176"/>
    <mergeCell ref="WL173:WL176"/>
    <mergeCell ref="WM173:WM176"/>
    <mergeCell ref="WN173:WN176"/>
    <mergeCell ref="WO173:WO176"/>
    <mergeCell ref="WP173:WP176"/>
    <mergeCell ref="WE173:WE176"/>
    <mergeCell ref="WF173:WF176"/>
    <mergeCell ref="WG173:WG176"/>
    <mergeCell ref="WH173:WH176"/>
    <mergeCell ref="WI173:WI176"/>
    <mergeCell ref="WJ173:WJ176"/>
    <mergeCell ref="VY173:VY176"/>
    <mergeCell ref="VZ173:VZ176"/>
    <mergeCell ref="WA173:WA176"/>
    <mergeCell ref="WB173:WB176"/>
    <mergeCell ref="WC173:WC176"/>
    <mergeCell ref="WD173:WD176"/>
    <mergeCell ref="VS173:VS176"/>
    <mergeCell ref="VT173:VT176"/>
    <mergeCell ref="VU173:VU176"/>
    <mergeCell ref="VV173:VV176"/>
    <mergeCell ref="VW173:VW176"/>
    <mergeCell ref="VX173:VX176"/>
    <mergeCell ref="VM173:VM176"/>
    <mergeCell ref="VN173:VN176"/>
    <mergeCell ref="VO173:VO176"/>
    <mergeCell ref="VP173:VP176"/>
    <mergeCell ref="VQ173:VQ176"/>
    <mergeCell ref="VR173:VR176"/>
    <mergeCell ref="VG173:VG176"/>
    <mergeCell ref="VH173:VH176"/>
    <mergeCell ref="VI173:VI176"/>
    <mergeCell ref="VJ173:VJ176"/>
    <mergeCell ref="VK173:VK176"/>
    <mergeCell ref="VL173:VL176"/>
    <mergeCell ref="VA173:VA176"/>
    <mergeCell ref="VB173:VB176"/>
    <mergeCell ref="VC173:VC176"/>
    <mergeCell ref="VD173:VD176"/>
    <mergeCell ref="VE173:VE176"/>
    <mergeCell ref="VF173:VF176"/>
    <mergeCell ref="UU173:UU176"/>
    <mergeCell ref="UV173:UV176"/>
    <mergeCell ref="UW173:UW176"/>
    <mergeCell ref="UX173:UX176"/>
    <mergeCell ref="UY173:UY176"/>
    <mergeCell ref="UZ173:UZ176"/>
    <mergeCell ref="UO173:UO176"/>
    <mergeCell ref="UP173:UP176"/>
    <mergeCell ref="UQ173:UQ176"/>
    <mergeCell ref="UR173:UR176"/>
    <mergeCell ref="US173:US176"/>
    <mergeCell ref="UT173:UT176"/>
    <mergeCell ref="UI173:UI176"/>
    <mergeCell ref="UJ173:UJ176"/>
    <mergeCell ref="UK173:UK176"/>
    <mergeCell ref="UL173:UL176"/>
    <mergeCell ref="UM173:UM176"/>
    <mergeCell ref="UN173:UN176"/>
    <mergeCell ref="UC173:UC176"/>
    <mergeCell ref="UD173:UD176"/>
    <mergeCell ref="UE173:UE176"/>
    <mergeCell ref="UF173:UF176"/>
    <mergeCell ref="UG173:UG176"/>
    <mergeCell ref="UH173:UH176"/>
    <mergeCell ref="TW173:TW176"/>
    <mergeCell ref="TX173:TX176"/>
    <mergeCell ref="TY173:TY176"/>
    <mergeCell ref="TZ173:TZ176"/>
    <mergeCell ref="UA173:UA176"/>
    <mergeCell ref="UB173:UB176"/>
    <mergeCell ref="TQ173:TQ176"/>
    <mergeCell ref="TR173:TR176"/>
    <mergeCell ref="TS173:TS176"/>
    <mergeCell ref="TT173:TT176"/>
    <mergeCell ref="TU173:TU176"/>
    <mergeCell ref="TV173:TV176"/>
    <mergeCell ref="TK173:TK176"/>
    <mergeCell ref="TL173:TL176"/>
    <mergeCell ref="TM173:TM176"/>
    <mergeCell ref="TN173:TN176"/>
    <mergeCell ref="TO173:TO176"/>
    <mergeCell ref="TP173:TP176"/>
    <mergeCell ref="TE173:TE176"/>
    <mergeCell ref="TF173:TF176"/>
    <mergeCell ref="TG173:TG176"/>
    <mergeCell ref="TH173:TH176"/>
    <mergeCell ref="TI173:TI176"/>
    <mergeCell ref="TJ173:TJ176"/>
    <mergeCell ref="SY173:SY176"/>
    <mergeCell ref="SZ173:SZ176"/>
    <mergeCell ref="TA173:TA176"/>
    <mergeCell ref="TB173:TB176"/>
    <mergeCell ref="TC173:TC176"/>
    <mergeCell ref="TD173:TD176"/>
    <mergeCell ref="SS173:SS176"/>
    <mergeCell ref="ST173:ST176"/>
    <mergeCell ref="SU173:SU176"/>
    <mergeCell ref="SV173:SV176"/>
    <mergeCell ref="SW173:SW176"/>
    <mergeCell ref="SX173:SX176"/>
    <mergeCell ref="SM173:SM176"/>
    <mergeCell ref="SN173:SN176"/>
    <mergeCell ref="SO173:SO176"/>
    <mergeCell ref="SP173:SP176"/>
    <mergeCell ref="SQ173:SQ176"/>
    <mergeCell ref="SR173:SR176"/>
    <mergeCell ref="SG173:SG176"/>
    <mergeCell ref="SH173:SH176"/>
    <mergeCell ref="SI173:SI176"/>
    <mergeCell ref="SJ173:SJ176"/>
    <mergeCell ref="SK173:SK176"/>
    <mergeCell ref="SL173:SL176"/>
    <mergeCell ref="SA173:SA176"/>
    <mergeCell ref="SB173:SB176"/>
    <mergeCell ref="SC173:SC176"/>
    <mergeCell ref="SD173:SD176"/>
    <mergeCell ref="SE173:SE176"/>
    <mergeCell ref="SF173:SF176"/>
    <mergeCell ref="RU173:RU176"/>
    <mergeCell ref="RV173:RV176"/>
    <mergeCell ref="RW173:RW176"/>
    <mergeCell ref="RX173:RX176"/>
    <mergeCell ref="RY173:RY176"/>
    <mergeCell ref="RZ173:RZ176"/>
    <mergeCell ref="RO173:RO176"/>
    <mergeCell ref="RP173:RP176"/>
    <mergeCell ref="RQ173:RQ176"/>
    <mergeCell ref="RR173:RR176"/>
    <mergeCell ref="RS173:RS176"/>
    <mergeCell ref="RT173:RT176"/>
    <mergeCell ref="RI173:RI176"/>
    <mergeCell ref="RJ173:RJ176"/>
    <mergeCell ref="RK173:RK176"/>
    <mergeCell ref="RL173:RL176"/>
    <mergeCell ref="RM173:RM176"/>
    <mergeCell ref="RN173:RN176"/>
    <mergeCell ref="RC173:RC176"/>
    <mergeCell ref="RD173:RD176"/>
    <mergeCell ref="RE173:RE176"/>
    <mergeCell ref="RF173:RF176"/>
    <mergeCell ref="RG173:RG176"/>
    <mergeCell ref="RH173:RH176"/>
    <mergeCell ref="QW173:QW176"/>
    <mergeCell ref="QX173:QX176"/>
    <mergeCell ref="QY173:QY176"/>
    <mergeCell ref="QZ173:QZ176"/>
    <mergeCell ref="RA173:RA176"/>
    <mergeCell ref="RB173:RB176"/>
    <mergeCell ref="QQ173:QQ176"/>
    <mergeCell ref="QR173:QR176"/>
    <mergeCell ref="QS173:QS176"/>
    <mergeCell ref="QT173:QT176"/>
    <mergeCell ref="QU173:QU176"/>
    <mergeCell ref="QV173:QV176"/>
    <mergeCell ref="QK173:QK176"/>
    <mergeCell ref="QL173:QL176"/>
    <mergeCell ref="QM173:QM176"/>
    <mergeCell ref="QN173:QN176"/>
    <mergeCell ref="QO173:QO176"/>
    <mergeCell ref="QP173:QP176"/>
    <mergeCell ref="QE173:QE176"/>
    <mergeCell ref="QF173:QF176"/>
    <mergeCell ref="QG173:QG176"/>
    <mergeCell ref="QH173:QH176"/>
    <mergeCell ref="QI173:QI176"/>
    <mergeCell ref="QJ173:QJ176"/>
    <mergeCell ref="PY173:PY176"/>
    <mergeCell ref="PZ173:PZ176"/>
    <mergeCell ref="QA173:QA176"/>
    <mergeCell ref="QB173:QB176"/>
    <mergeCell ref="QC173:QC176"/>
    <mergeCell ref="QD173:QD176"/>
    <mergeCell ref="PS173:PS176"/>
    <mergeCell ref="PT173:PT176"/>
    <mergeCell ref="PU173:PU176"/>
    <mergeCell ref="PV173:PV176"/>
    <mergeCell ref="PW173:PW176"/>
    <mergeCell ref="PX173:PX176"/>
    <mergeCell ref="PM173:PM176"/>
    <mergeCell ref="PN173:PN176"/>
    <mergeCell ref="PO173:PO176"/>
    <mergeCell ref="PP173:PP176"/>
    <mergeCell ref="PQ173:PQ176"/>
    <mergeCell ref="PR173:PR176"/>
    <mergeCell ref="PG173:PG176"/>
    <mergeCell ref="PH173:PH176"/>
    <mergeCell ref="PI173:PI176"/>
    <mergeCell ref="PJ173:PJ176"/>
    <mergeCell ref="PK173:PK176"/>
    <mergeCell ref="PL173:PL176"/>
    <mergeCell ref="PA173:PA176"/>
    <mergeCell ref="PB173:PB176"/>
    <mergeCell ref="PC173:PC176"/>
    <mergeCell ref="PD173:PD176"/>
    <mergeCell ref="PE173:PE176"/>
    <mergeCell ref="PF173:PF176"/>
    <mergeCell ref="OU173:OU176"/>
    <mergeCell ref="OV173:OV176"/>
    <mergeCell ref="OW173:OW176"/>
    <mergeCell ref="OX173:OX176"/>
    <mergeCell ref="OY173:OY176"/>
    <mergeCell ref="OZ173:OZ176"/>
    <mergeCell ref="OO173:OO176"/>
    <mergeCell ref="OP173:OP176"/>
    <mergeCell ref="OQ173:OQ176"/>
    <mergeCell ref="OR173:OR176"/>
    <mergeCell ref="OS173:OS176"/>
    <mergeCell ref="OT173:OT176"/>
    <mergeCell ref="OI173:OI176"/>
    <mergeCell ref="OJ173:OJ176"/>
    <mergeCell ref="OK173:OK176"/>
    <mergeCell ref="OL173:OL176"/>
    <mergeCell ref="OM173:OM176"/>
    <mergeCell ref="ON173:ON176"/>
    <mergeCell ref="OC173:OC176"/>
    <mergeCell ref="OD173:OD176"/>
    <mergeCell ref="OE173:OE176"/>
    <mergeCell ref="OF173:OF176"/>
    <mergeCell ref="OG173:OG176"/>
    <mergeCell ref="OH173:OH176"/>
    <mergeCell ref="NW173:NW176"/>
    <mergeCell ref="NX173:NX176"/>
    <mergeCell ref="NY173:NY176"/>
    <mergeCell ref="NZ173:NZ176"/>
    <mergeCell ref="OA173:OA176"/>
    <mergeCell ref="OB173:OB176"/>
    <mergeCell ref="NQ173:NQ176"/>
    <mergeCell ref="NR173:NR176"/>
    <mergeCell ref="NS173:NS176"/>
    <mergeCell ref="NT173:NT176"/>
    <mergeCell ref="NU173:NU176"/>
    <mergeCell ref="NV173:NV176"/>
    <mergeCell ref="NK173:NK176"/>
    <mergeCell ref="NL173:NL176"/>
    <mergeCell ref="NM173:NM176"/>
    <mergeCell ref="NN173:NN176"/>
    <mergeCell ref="NO173:NO176"/>
    <mergeCell ref="NP173:NP176"/>
    <mergeCell ref="KK173:KK176"/>
    <mergeCell ref="KL173:KL176"/>
    <mergeCell ref="KM173:KM176"/>
    <mergeCell ref="KN173:KN176"/>
    <mergeCell ref="KO173:KO176"/>
    <mergeCell ref="KP173:KP176"/>
    <mergeCell ref="KT173:KT176"/>
    <mergeCell ref="NE173:NE176"/>
    <mergeCell ref="NF173:NF176"/>
    <mergeCell ref="NG173:NG176"/>
    <mergeCell ref="NH173:NH176"/>
    <mergeCell ref="NI173:NI176"/>
    <mergeCell ref="NJ173:NJ176"/>
    <mergeCell ref="MY173:MY176"/>
    <mergeCell ref="MZ173:MZ176"/>
    <mergeCell ref="NA173:NA176"/>
    <mergeCell ref="NB173:NB176"/>
    <mergeCell ref="NC173:NC176"/>
    <mergeCell ref="ND173:ND176"/>
    <mergeCell ref="MS173:MS176"/>
    <mergeCell ref="MT173:MT176"/>
    <mergeCell ref="MU173:MU176"/>
    <mergeCell ref="MV173:MV176"/>
    <mergeCell ref="MW173:MW176"/>
    <mergeCell ref="MX173:MX176"/>
    <mergeCell ref="MM173:MM176"/>
    <mergeCell ref="MN173:MN176"/>
    <mergeCell ref="MO173:MO176"/>
    <mergeCell ref="MP173:MP176"/>
    <mergeCell ref="MQ173:MQ176"/>
    <mergeCell ref="MR173:MR176"/>
    <mergeCell ref="MG173:MG176"/>
    <mergeCell ref="MH173:MH176"/>
    <mergeCell ref="MI173:MI176"/>
    <mergeCell ref="MJ173:MJ176"/>
    <mergeCell ref="MK173:MK176"/>
    <mergeCell ref="ML173:ML176"/>
    <mergeCell ref="MA173:MA176"/>
    <mergeCell ref="MB173:MB176"/>
    <mergeCell ref="MC173:MC176"/>
    <mergeCell ref="MD173:MD176"/>
    <mergeCell ref="ME173:ME176"/>
    <mergeCell ref="MF173:MF176"/>
    <mergeCell ref="KQ173:KQ176"/>
    <mergeCell ref="KR173:KR176"/>
    <mergeCell ref="KS173:KS176"/>
    <mergeCell ref="LU173:LU176"/>
    <mergeCell ref="LV173:LV176"/>
    <mergeCell ref="LW173:LW176"/>
    <mergeCell ref="LX173:LX176"/>
    <mergeCell ref="LY173:LY176"/>
    <mergeCell ref="LZ173:LZ176"/>
    <mergeCell ref="LO173:LO176"/>
    <mergeCell ref="LP173:LP176"/>
    <mergeCell ref="LQ173:LQ176"/>
    <mergeCell ref="LR173:LR176"/>
    <mergeCell ref="LS173:LS176"/>
    <mergeCell ref="LT173:LT176"/>
    <mergeCell ref="LI173:LI176"/>
    <mergeCell ref="LJ173:LJ176"/>
    <mergeCell ref="LK173:LK176"/>
    <mergeCell ref="LL173:LL176"/>
    <mergeCell ref="LM173:LM176"/>
    <mergeCell ref="LN173:LN176"/>
    <mergeCell ref="GY173:GY176"/>
    <mergeCell ref="HR173:HR176"/>
    <mergeCell ref="HS173:HS176"/>
    <mergeCell ref="HT173:HT176"/>
    <mergeCell ref="HU173:HU176"/>
    <mergeCell ref="HK173:HK176"/>
    <mergeCell ref="HL173:HL176"/>
    <mergeCell ref="HM173:HM176"/>
    <mergeCell ref="HN173:HN176"/>
    <mergeCell ref="JJ173:JJ176"/>
    <mergeCell ref="JK173:JK176"/>
    <mergeCell ref="JL173:JL176"/>
    <mergeCell ref="JA173:JA176"/>
    <mergeCell ref="JB173:JB176"/>
    <mergeCell ref="IM173:IM176"/>
    <mergeCell ref="IN173:IN176"/>
    <mergeCell ref="IQ173:IQ176"/>
    <mergeCell ref="IR173:IR176"/>
    <mergeCell ref="JC173:JC176"/>
    <mergeCell ref="JD173:JD176"/>
    <mergeCell ref="JE173:JE176"/>
    <mergeCell ref="JF173:JF176"/>
    <mergeCell ref="IX173:IX176"/>
    <mergeCell ref="IY173:IY176"/>
    <mergeCell ref="IZ173:IZ176"/>
    <mergeCell ref="IP173:IP176"/>
    <mergeCell ref="HO173:HO176"/>
    <mergeCell ref="HP173:HP176"/>
    <mergeCell ref="HE173:HE176"/>
    <mergeCell ref="HF173:HF176"/>
    <mergeCell ref="HG173:HG176"/>
    <mergeCell ref="HH173:HH176"/>
    <mergeCell ref="HI173:HI176"/>
    <mergeCell ref="HJ173:HJ176"/>
    <mergeCell ref="IT173:IT176"/>
    <mergeCell ref="II173:II176"/>
    <mergeCell ref="IJ173:IJ176"/>
    <mergeCell ref="IK173:IK176"/>
    <mergeCell ref="IC173:IC176"/>
    <mergeCell ref="ID173:ID176"/>
    <mergeCell ref="GL173:GL176"/>
    <mergeCell ref="HD173:HD176"/>
    <mergeCell ref="IU173:IU176"/>
    <mergeCell ref="IV173:IV176"/>
    <mergeCell ref="IW173:IW176"/>
    <mergeCell ref="GZ173:GZ176"/>
    <mergeCell ref="HA173:HA176"/>
    <mergeCell ref="HB173:HB176"/>
    <mergeCell ref="HC173:HC176"/>
    <mergeCell ref="GS173:GS176"/>
    <mergeCell ref="GT173:GT176"/>
    <mergeCell ref="GU173:GU176"/>
    <mergeCell ref="GV173:GV176"/>
    <mergeCell ref="GW173:GW176"/>
    <mergeCell ref="GX173:GX176"/>
    <mergeCell ref="IS173:IS176"/>
    <mergeCell ref="IL173:IL176"/>
    <mergeCell ref="LC173:LC176"/>
    <mergeCell ref="LD173:LD176"/>
    <mergeCell ref="LE173:LE176"/>
    <mergeCell ref="LF173:LF176"/>
    <mergeCell ref="LG173:LG176"/>
    <mergeCell ref="LH173:LH176"/>
    <mergeCell ref="KW173:KW176"/>
    <mergeCell ref="KX173:KX176"/>
    <mergeCell ref="KY173:KY176"/>
    <mergeCell ref="KZ173:KZ176"/>
    <mergeCell ref="LA173:LA176"/>
    <mergeCell ref="LB173:LB176"/>
    <mergeCell ref="KU173:KU176"/>
    <mergeCell ref="KV173:KV176"/>
    <mergeCell ref="KE173:KE176"/>
    <mergeCell ref="KF173:KF176"/>
    <mergeCell ref="KG173:KG176"/>
    <mergeCell ref="KH173:KH176"/>
    <mergeCell ref="KI173:KI176"/>
    <mergeCell ref="KJ173:KJ176"/>
    <mergeCell ref="JY173:JY176"/>
    <mergeCell ref="JZ173:JZ176"/>
    <mergeCell ref="KA173:KA176"/>
    <mergeCell ref="KB173:KB176"/>
    <mergeCell ref="KC173:KC176"/>
    <mergeCell ref="KD173:KD176"/>
    <mergeCell ref="JS173:JS176"/>
    <mergeCell ref="JT173:JT176"/>
    <mergeCell ref="JU173:JU176"/>
    <mergeCell ref="JV173:JV176"/>
    <mergeCell ref="JW173:JW176"/>
    <mergeCell ref="JX173:JX176"/>
    <mergeCell ref="GM173:GM176"/>
    <mergeCell ref="GN173:GN176"/>
    <mergeCell ref="GO173:GO176"/>
    <mergeCell ref="GP173:GP176"/>
    <mergeCell ref="GQ173:GQ176"/>
    <mergeCell ref="GR173:GR176"/>
    <mergeCell ref="JM173:JM176"/>
    <mergeCell ref="JN173:JN176"/>
    <mergeCell ref="JO173:JO176"/>
    <mergeCell ref="JP173:JP176"/>
    <mergeCell ref="JQ173:JQ176"/>
    <mergeCell ref="JR173:JR176"/>
    <mergeCell ref="JG173:JG176"/>
    <mergeCell ref="JH173:JH176"/>
    <mergeCell ref="JI173:JI176"/>
    <mergeCell ref="IE173:IE176"/>
    <mergeCell ref="IF173:IF176"/>
    <mergeCell ref="IG173:IG176"/>
    <mergeCell ref="IH173:IH176"/>
    <mergeCell ref="HW173:HW176"/>
    <mergeCell ref="HX173:HX176"/>
    <mergeCell ref="HY173:HY176"/>
    <mergeCell ref="HZ173:HZ176"/>
    <mergeCell ref="IA173:IA176"/>
    <mergeCell ref="IB173:IB176"/>
    <mergeCell ref="HQ173:HQ176"/>
    <mergeCell ref="HV173:HV176"/>
    <mergeCell ref="IO173:IO176"/>
    <mergeCell ref="DB173:DB176"/>
    <mergeCell ref="DC173:DC176"/>
    <mergeCell ref="DD173:DD176"/>
    <mergeCell ref="DE173:DE176"/>
    <mergeCell ref="DF173:DF176"/>
    <mergeCell ref="CU173:CU176"/>
    <mergeCell ref="CV173:CV176"/>
    <mergeCell ref="CW173:CW176"/>
    <mergeCell ref="FW173:FW176"/>
    <mergeCell ref="FF173:FF176"/>
    <mergeCell ref="FG173:FG176"/>
    <mergeCell ref="CQ173:CQ176"/>
    <mergeCell ref="CR173:CR176"/>
    <mergeCell ref="CS173:CS176"/>
    <mergeCell ref="CT173:CT176"/>
    <mergeCell ref="FX173:FX176"/>
    <mergeCell ref="FC173:FC176"/>
    <mergeCell ref="FD173:FD176"/>
    <mergeCell ref="FE173:FE176"/>
    <mergeCell ref="EW173:EW176"/>
    <mergeCell ref="EK173:EK176"/>
    <mergeCell ref="EL173:EL176"/>
    <mergeCell ref="EM173:EM176"/>
    <mergeCell ref="EN173:EN176"/>
    <mergeCell ref="EO173:EO176"/>
    <mergeCell ref="EP173:EP176"/>
    <mergeCell ref="EE173:EE176"/>
    <mergeCell ref="EF173:EF176"/>
    <mergeCell ref="EG173:EG176"/>
    <mergeCell ref="EH173:EH176"/>
    <mergeCell ref="EI173:EI176"/>
    <mergeCell ref="EJ173:EJ176"/>
    <mergeCell ref="DS173:DS176"/>
    <mergeCell ref="DT173:DT176"/>
    <mergeCell ref="DU173:DU176"/>
    <mergeCell ref="DV173:DV176"/>
    <mergeCell ref="DW173:DW176"/>
    <mergeCell ref="DX173:DX176"/>
    <mergeCell ref="DY173:DY176"/>
    <mergeCell ref="DZ173:DZ176"/>
    <mergeCell ref="EA173:EA176"/>
    <mergeCell ref="EB173:EB176"/>
    <mergeCell ref="EC173:EC176"/>
    <mergeCell ref="ED173:ED176"/>
    <mergeCell ref="EX173:EX176"/>
    <mergeCell ref="EY173:EY176"/>
    <mergeCell ref="EZ173:EZ176"/>
    <mergeCell ref="FA173:FA176"/>
    <mergeCell ref="FO173:FO176"/>
    <mergeCell ref="EQ173:EQ176"/>
    <mergeCell ref="ER173:ER176"/>
    <mergeCell ref="ES173:ES176"/>
    <mergeCell ref="ET173:ET176"/>
    <mergeCell ref="GK173:GK176"/>
    <mergeCell ref="FH173:FH176"/>
    <mergeCell ref="GA173:GA176"/>
    <mergeCell ref="GB173:GB176"/>
    <mergeCell ref="GC173:GC176"/>
    <mergeCell ref="FI173:FI176"/>
    <mergeCell ref="FJ173:FJ176"/>
    <mergeCell ref="FK173:FK176"/>
    <mergeCell ref="FL173:FL176"/>
    <mergeCell ref="FM173:FM176"/>
    <mergeCell ref="FN173:FN176"/>
    <mergeCell ref="FU173:FU176"/>
    <mergeCell ref="FV173:FV176"/>
    <mergeCell ref="FB173:FB176"/>
    <mergeCell ref="EU173:EU176"/>
    <mergeCell ref="EV173:EV176"/>
    <mergeCell ref="CA173:CA176"/>
    <mergeCell ref="CB173:CB176"/>
    <mergeCell ref="CO173:CO176"/>
    <mergeCell ref="CP173:CP176"/>
    <mergeCell ref="A138:C138"/>
    <mergeCell ref="A136:C136"/>
    <mergeCell ref="CX173:CX176"/>
    <mergeCell ref="A137:C137"/>
    <mergeCell ref="A135:C135"/>
    <mergeCell ref="CK173:CK176"/>
    <mergeCell ref="CL173:CL176"/>
    <mergeCell ref="CM173:CM176"/>
    <mergeCell ref="CN173:CN176"/>
    <mergeCell ref="FY173:FY176"/>
    <mergeCell ref="FZ173:FZ176"/>
    <mergeCell ref="FP173:FP176"/>
    <mergeCell ref="FQ173:FQ176"/>
    <mergeCell ref="FR173:FR176"/>
    <mergeCell ref="FS173:FS176"/>
    <mergeCell ref="FT173:FT176"/>
    <mergeCell ref="GD173:GD176"/>
    <mergeCell ref="GE173:GE176"/>
    <mergeCell ref="GF173:GF176"/>
    <mergeCell ref="GG173:GG176"/>
    <mergeCell ref="GH173:GH176"/>
    <mergeCell ref="GI173:GI176"/>
    <mergeCell ref="GJ173:GJ176"/>
    <mergeCell ref="DN173:DN176"/>
    <mergeCell ref="DO173:DO176"/>
    <mergeCell ref="DP173:DP176"/>
    <mergeCell ref="DQ173:DQ176"/>
    <mergeCell ref="DR173:DR176"/>
    <mergeCell ref="DG173:DG176"/>
    <mergeCell ref="DH173:DH176"/>
    <mergeCell ref="DI173:DI176"/>
    <mergeCell ref="DJ173:DJ176"/>
    <mergeCell ref="DK173:DK176"/>
    <mergeCell ref="DL173:DL176"/>
    <mergeCell ref="CI173:CI176"/>
    <mergeCell ref="CJ173:CJ176"/>
    <mergeCell ref="A140:B140"/>
    <mergeCell ref="A141:B141"/>
    <mergeCell ref="A142:B142"/>
    <mergeCell ref="B127:C127"/>
    <mergeCell ref="B110:B112"/>
    <mergeCell ref="B74:C74"/>
    <mergeCell ref="B97:D97"/>
    <mergeCell ref="B118:D118"/>
    <mergeCell ref="B73:C73"/>
    <mergeCell ref="B57:C57"/>
    <mergeCell ref="E87:E91"/>
    <mergeCell ref="B58:C58"/>
    <mergeCell ref="DM173:DM176"/>
    <mergeCell ref="CY173:CY176"/>
    <mergeCell ref="CZ173:CZ176"/>
    <mergeCell ref="E92:E96"/>
    <mergeCell ref="CC173:CC176"/>
    <mergeCell ref="CD173:CD176"/>
    <mergeCell ref="CE173:CE176"/>
    <mergeCell ref="CF173:CF176"/>
    <mergeCell ref="CG173:CG176"/>
    <mergeCell ref="B113:C113"/>
    <mergeCell ref="B114:C114"/>
    <mergeCell ref="A87:A114"/>
    <mergeCell ref="CH173:CH176"/>
    <mergeCell ref="E110:E114"/>
    <mergeCell ref="B75:C75"/>
    <mergeCell ref="B59:C59"/>
    <mergeCell ref="B131:C131"/>
    <mergeCell ref="E132:E134"/>
    <mergeCell ref="E118:E129"/>
    <mergeCell ref="E101:E104"/>
    <mergeCell ref="BW173:BW176"/>
    <mergeCell ref="BX173:BX176"/>
    <mergeCell ref="BY173:BY176"/>
    <mergeCell ref="BZ173:BZ176"/>
    <mergeCell ref="B86:C86"/>
    <mergeCell ref="B119:B121"/>
    <mergeCell ref="B122:C122"/>
    <mergeCell ref="B123:C123"/>
    <mergeCell ref="E105:E109"/>
    <mergeCell ref="BU173:BU176"/>
    <mergeCell ref="BV173:BV176"/>
    <mergeCell ref="DA173:DA176"/>
    <mergeCell ref="B128:C128"/>
    <mergeCell ref="B98:B100"/>
    <mergeCell ref="A115:A117"/>
    <mergeCell ref="A131:A134"/>
    <mergeCell ref="B82:B84"/>
    <mergeCell ref="A139:B139"/>
    <mergeCell ref="B132:B134"/>
    <mergeCell ref="F97:F104"/>
    <mergeCell ref="F6:F8"/>
    <mergeCell ref="F9:F11"/>
    <mergeCell ref="F12:F16"/>
    <mergeCell ref="F17:F19"/>
    <mergeCell ref="F20:F24"/>
    <mergeCell ref="F26:F30"/>
    <mergeCell ref="F31:F33"/>
    <mergeCell ref="F34:F36"/>
    <mergeCell ref="F37:F39"/>
    <mergeCell ref="F40:F44"/>
    <mergeCell ref="F45:F47"/>
    <mergeCell ref="F49:F53"/>
    <mergeCell ref="F54:F58"/>
    <mergeCell ref="F60:F64"/>
    <mergeCell ref="F65:F69"/>
    <mergeCell ref="F70:F74"/>
    <mergeCell ref="F76:F81"/>
    <mergeCell ref="F82:F86"/>
    <mergeCell ref="F87:F91"/>
    <mergeCell ref="F92:F96"/>
    <mergeCell ref="F105:F109"/>
    <mergeCell ref="F110:F114"/>
    <mergeCell ref="F115:F117"/>
    <mergeCell ref="F118:F129"/>
    <mergeCell ref="F132:F134"/>
    <mergeCell ref="E82:E86"/>
    <mergeCell ref="E98:E100"/>
    <mergeCell ref="F4:F5"/>
    <mergeCell ref="B85:C85"/>
    <mergeCell ref="E65:E69"/>
    <mergeCell ref="A82:A86"/>
    <mergeCell ref="E115:E117"/>
    <mergeCell ref="B90:C90"/>
    <mergeCell ref="B91:C91"/>
    <mergeCell ref="A118:A129"/>
    <mergeCell ref="B124:B126"/>
    <mergeCell ref="B70:B72"/>
    <mergeCell ref="B68:C68"/>
    <mergeCell ref="B65:B67"/>
    <mergeCell ref="B69:C69"/>
    <mergeCell ref="A37:A47"/>
    <mergeCell ref="B37:B39"/>
    <mergeCell ref="B40:B42"/>
    <mergeCell ref="B60:B62"/>
    <mergeCell ref="E60:E64"/>
    <mergeCell ref="E70:E74"/>
    <mergeCell ref="B87:B89"/>
    <mergeCell ref="B95:C95"/>
    <mergeCell ref="B96:C96"/>
    <mergeCell ref="B92:B94"/>
    <mergeCell ref="B105:B107"/>
    <mergeCell ref="B108:C108"/>
    <mergeCell ref="B109:C109"/>
    <mergeCell ref="B54:B56"/>
    <mergeCell ref="B115:B117"/>
    <mergeCell ref="E37:E39"/>
    <mergeCell ref="E54:E58"/>
    <mergeCell ref="B76:B78"/>
    <mergeCell ref="E76:E81"/>
    <mergeCell ref="B79:C79"/>
    <mergeCell ref="B81:C81"/>
    <mergeCell ref="A54:A81"/>
    <mergeCell ref="B80:C80"/>
  </mergeCells>
  <conditionalFormatting sqref="F7">
    <cfRule type="containsErrors" dxfId="645" priority="651">
      <formula>ISERROR(F7)</formula>
    </cfRule>
  </conditionalFormatting>
  <conditionalFormatting sqref="D39 D42">
    <cfRule type="cellIs" dxfId="21" priority="22" operator="equal">
      <formula>0</formula>
    </cfRule>
  </conditionalFormatting>
  <conditionalFormatting sqref="D121">
    <cfRule type="cellIs" dxfId="20" priority="16" operator="equal">
      <formula>0</formula>
    </cfRule>
  </conditionalFormatting>
  <conditionalFormatting sqref="D72">
    <cfRule type="cellIs" dxfId="19" priority="18" operator="equal">
      <formula>0</formula>
    </cfRule>
  </conditionalFormatting>
  <conditionalFormatting sqref="D8 D14 D11 D19 D28 D33 D47 D51 D25">
    <cfRule type="cellIs" dxfId="18" priority="21" operator="equal">
      <formula>0</formula>
    </cfRule>
  </conditionalFormatting>
  <conditionalFormatting sqref="D84">
    <cfRule type="cellIs" dxfId="17" priority="12" operator="equal">
      <formula>0</formula>
    </cfRule>
  </conditionalFormatting>
  <conditionalFormatting sqref="D67 D94 D117 D107">
    <cfRule type="cellIs" dxfId="16" priority="20" operator="equal">
      <formula>0</formula>
    </cfRule>
  </conditionalFormatting>
  <conditionalFormatting sqref="D56">
    <cfRule type="cellIs" dxfId="15" priority="19" operator="equal">
      <formula>0</formula>
    </cfRule>
  </conditionalFormatting>
  <conditionalFormatting sqref="D129">
    <cfRule type="cellIs" dxfId="14" priority="17" operator="equal">
      <formula>0</formula>
    </cfRule>
  </conditionalFormatting>
  <conditionalFormatting sqref="D126">
    <cfRule type="cellIs" dxfId="13" priority="15" operator="equal">
      <formula>0</formula>
    </cfRule>
  </conditionalFormatting>
  <conditionalFormatting sqref="D89">
    <cfRule type="cellIs" dxfId="12" priority="14" operator="equal">
      <formula>0</formula>
    </cfRule>
  </conditionalFormatting>
  <conditionalFormatting sqref="D7">
    <cfRule type="containsErrors" dxfId="11" priority="13">
      <formula>ISERROR(D7)</formula>
    </cfRule>
  </conditionalFormatting>
  <conditionalFormatting sqref="D22">
    <cfRule type="cellIs" dxfId="10" priority="11" operator="equal">
      <formula>0</formula>
    </cfRule>
  </conditionalFormatting>
  <conditionalFormatting sqref="D62">
    <cfRule type="cellIs" dxfId="9" priority="10" operator="equal">
      <formula>0</formula>
    </cfRule>
  </conditionalFormatting>
  <conditionalFormatting sqref="D104">
    <cfRule type="cellIs" dxfId="8" priority="9" operator="equal">
      <formula>0</formula>
    </cfRule>
  </conditionalFormatting>
  <conditionalFormatting sqref="D100">
    <cfRule type="cellIs" dxfId="7" priority="8" operator="equal">
      <formula>0</formula>
    </cfRule>
  </conditionalFormatting>
  <conditionalFormatting sqref="D103">
    <cfRule type="cellIs" dxfId="6" priority="7" operator="equal">
      <formula>0</formula>
    </cfRule>
  </conditionalFormatting>
  <conditionalFormatting sqref="D134">
    <cfRule type="cellIs" dxfId="5" priority="6" operator="equal">
      <formula>0</formula>
    </cfRule>
  </conditionalFormatting>
  <conditionalFormatting sqref="D78">
    <cfRule type="cellIs" dxfId="4" priority="5" operator="equal">
      <formula>0</formula>
    </cfRule>
  </conditionalFormatting>
  <conditionalFormatting sqref="D112">
    <cfRule type="cellIs" dxfId="3" priority="4" operator="equal">
      <formula>0</formula>
    </cfRule>
  </conditionalFormatting>
  <conditionalFormatting sqref="D36">
    <cfRule type="cellIs" dxfId="2" priority="3" operator="equal">
      <formula>0</formula>
    </cfRule>
  </conditionalFormatting>
  <conditionalFormatting sqref="D130">
    <cfRule type="cellIs" dxfId="1" priority="2" operator="equal">
      <formula>0</formula>
    </cfRule>
  </conditionalFormatting>
  <conditionalFormatting sqref="D139:D141">
    <cfRule type="cellIs" dxfId="0" priority="1" operator="equal">
      <formula>1</formula>
    </cfRule>
  </conditionalFormatting>
  <pageMargins left="0.70866141732283472" right="0.19685039370078741" top="0.74803149606299213" bottom="0.62992125984251968" header="0.31496062992125984" footer="0.31496062992125984"/>
  <pageSetup paperSize="9" scale="79" fitToHeight="4" orientation="portrait" verticalDpi="1200" r:id="rId1"/>
  <rowBreaks count="5" manualBreakCount="5">
    <brk id="33" max="3" man="1"/>
    <brk id="53" max="3" man="1"/>
    <brk id="75" max="3" man="1"/>
    <brk id="96" max="3" man="1"/>
    <brk id="117" max="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21-4</vt:lpstr>
      <vt:lpstr>'Ведомость 21-4'!Заголовки_для_печати</vt:lpstr>
      <vt:lpstr>'Ведомость 21-4'!Область_печати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</dc:creator>
  <cp:lastModifiedBy>Самохвалова Наталья Витальевна</cp:lastModifiedBy>
  <cp:lastPrinted>2026-07-25T09:05:16Z</cp:lastPrinted>
  <dcterms:created xsi:type="dcterms:W3CDTF">2014-05-28T07:03:06Z</dcterms:created>
  <dcterms:modified xsi:type="dcterms:W3CDTF">2026-07-25T09:16:05Z</dcterms:modified>
</cp:coreProperties>
</file>